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50"/>
  </bookViews>
  <sheets>
    <sheet name="Sheet1" sheetId="1" r:id="rId1"/>
  </sheets>
  <calcPr calcId="144525"/>
</workbook>
</file>

<file path=xl/sharedStrings.xml><?xml version="1.0" encoding="utf-8"?>
<sst xmlns="http://schemas.openxmlformats.org/spreadsheetml/2006/main" count="575">
  <si>
    <t>file</t>
  </si>
  <si>
    <t>models</t>
  </si>
  <si>
    <t>path</t>
  </si>
  <si>
    <t>program</t>
  </si>
  <si>
    <t>Update Info</t>
  </si>
  <si>
    <t>Integration &amp; Backend Support</t>
  </si>
  <si>
    <t>IPC-HX8XXX-Eos</t>
  </si>
  <si>
    <t>DH-IPC-HF8530E  IPC-HF8530E</t>
  </si>
  <si>
    <t>/Product_Firmware(DH&amp;General)/04IPC/IPC-HX8XXX-Eos/DH/1507/</t>
  </si>
  <si>
    <t>DH_IPC-HX8XXX-Eos_Eng_P_Stream3_V2.420.0000.8.R.20150728</t>
  </si>
  <si>
    <t>/Product_Firmware(DH&amp;General)/04IPC/IPC-HX8XXX-Eos/General/1507/</t>
  </si>
  <si>
    <t>General_IPC-HX8XXX-Eos_Eng_P_Stream3_V2.420.0000.8.R.20150728</t>
  </si>
  <si>
    <t xml:space="preserve">IPC-HF8231E  IPC-HFW8231E-Z  IPC-HDBW8231E-Z  IPC-HF8331E  IPC-HFW8331E-Z </t>
  </si>
  <si>
    <t>/Product_Firmware(DH&amp;General)/04IPC/IPC-HX8XXX-Eos/DH/1509/</t>
  </si>
  <si>
    <t>DH_IPC-HX8XXX-Eos_Eng_P_Stream3_V2.420.0000.10.R.20150903</t>
  </si>
  <si>
    <t>/Product_Firmware(DH&amp;General)/04IPC/IPC-HX8XXX-Eos/General/1509/</t>
  </si>
  <si>
    <t>General_IPC-HX8XXX-Eos_Eng_P_Stream3_V2.420.0000.10.R.20150903</t>
  </si>
  <si>
    <t>DH-IPC-HDBW8231EP-Z</t>
  </si>
  <si>
    <t>/Product_Firmware(DH&amp;General)/04IPC/IPC-HX8XXX-Eos/DH/1510/</t>
  </si>
  <si>
    <t>DH_IPC-HX8XXX-Eos_Eng_P_Stream3_V2.420.0000.12.R.20151030</t>
  </si>
  <si>
    <t>/Product_Firmware(DH&amp;General)/04IPC/IPC-HX8XXX-Eos/General/1510/</t>
  </si>
  <si>
    <t>General_IPC-HX8XXX-Eos_Eng_P_Stream3_V2.420.0000.12.R.20151030</t>
  </si>
  <si>
    <t>IPC-HF8530E;IPC-HF8331E;IPC-HFW8331E-Z;IPC-HDBW8331E-Z;IPC-HF8231E;IPC-HFW8231E-Z;IPC-HDBW8231E-Z</t>
  </si>
  <si>
    <t>/Product_Firmware(DH&amp;General)/04IPC/IPC-HX8XXX-Eos/DH/1603/</t>
  </si>
  <si>
    <t>DH_IPC-HX8XXX-Eos_Eng_P_Stream3_V2.420.0000.17.R.20160313</t>
  </si>
  <si>
    <t>/Product_Firmware(DH&amp;General)/04IPC/IPC-HX8XXX-Eos/General/1603/</t>
  </si>
  <si>
    <t>General_IPC-HX8XXX-Eos_Eng_P_Stream3_V2.420.0000.17.R.20160313</t>
  </si>
  <si>
    <t>IPC-HF8331E;IPC-HFW8331E-Z;IPC-HDBW8331E-Z;IPC-HF8231E;IPC-HFW8231E-Z;IPC-HDBW8231E-Z;</t>
  </si>
  <si>
    <t>/Product_Firmware(DH&amp;General)/04IPC/IPC-HX8XXX-Eos/DH/1607/</t>
  </si>
  <si>
    <t>DH_IPC-HX8XXX-Eos_Eng_P_Stream3_V2.420.0000.21.R.20160724</t>
  </si>
  <si>
    <t>Fix some bugs of previous version.</t>
  </si>
  <si>
    <t>/Product_Firmware(DH&amp;General)/04IPC/IPC-HX8XXX-Eos/General/1607/</t>
  </si>
  <si>
    <t>General_IPC-HX8XXX-Eos_Eng_P_Stream3_V2.420.0000.21.R.20160724</t>
  </si>
  <si>
    <t>DH-IPC-HDBW8231EP-Z,DH-IPC-HDBW8331EP-Z,DH-IPC-HF8231EP,DH-IPC-HF8331EP,DH-IPC-HF8530EP,DH-IPC-HFW8231EP-Z-AC24V,DH-IPC-HFW8231EP-Z,DH-IPC-HFW8331EP-Z</t>
  </si>
  <si>
    <t>/Product_Firmware(DH&amp;General)/04IPC/IPC-HX8XXX-Eos/DH/161209/</t>
  </si>
  <si>
    <t>DH_IPC-HX8XXX-Eos_Eng_P_Stream3_V2.420.0000.22.R.20161209</t>
  </si>
  <si>
    <t xml:space="preserve">New features:
1. Support smart plan (new intelligent protocol)
2. Support smart codec
Optimizations &amp; bug fixes:
1. Unify user authorities of different device end
2. Repair the network security vulnerabilities </t>
  </si>
  <si>
    <r>
      <rPr>
        <sz val="11"/>
        <color theme="1"/>
        <rFont val="Calibri"/>
        <charset val="134"/>
      </rPr>
      <t>Browser version</t>
    </r>
    <r>
      <rPr>
        <sz val="11"/>
        <color theme="1"/>
        <rFont val="宋体"/>
        <charset val="134"/>
      </rPr>
      <t>：</t>
    </r>
    <r>
      <rPr>
        <sz val="11"/>
        <color theme="1"/>
        <rFont val="Calibri"/>
        <charset val="134"/>
      </rPr>
      <t xml:space="preserve">
1. VLC 2.1.5
2. QuickTime 7.7.5
3. IE Win8.1+IE11/Win7+IE8/Win7+IE9
4. Google Chrome 40
5. Firefox Firefox 49
6. Mac Safari 8.0.3
Integration protocol version</t>
    </r>
    <r>
      <rPr>
        <sz val="11"/>
        <color theme="1"/>
        <rFont val="宋体"/>
        <charset val="134"/>
      </rPr>
      <t>：</t>
    </r>
    <r>
      <rPr>
        <sz val="11"/>
        <color theme="1"/>
        <rFont val="Calibri"/>
        <charset val="134"/>
      </rPr>
      <t xml:space="preserve">
1. Onvif(2.4 profileS &amp; profileG) /ONVIF Device Test Tool 16.01 (rev419)
2. PSIA(1.0) /PSIA Test Tool
3. Genetec(1.83) /GenetecUnitCertificationTool(5.4.686.18)
4. CGI(1.67) /DH_CGITestTool_V2.001.0000.0.R.20160511</t>
    </r>
  </si>
  <si>
    <t>/Product_Firmware(DH&amp;General)/04IPC/IPC-HX8XXX-Eos/General/161209/</t>
  </si>
  <si>
    <t>General_IPC-HX8XXX-Eos_Eng_P_Stream3_V2.420.0000.22.R.20161209</t>
  </si>
  <si>
    <t>IPC-HX8XXX-Cavlir</t>
  </si>
  <si>
    <t xml:space="preserve"> IPC-HF8600E,  IPC-HDB(W)8600-Z  IPC-HFW8600E-Z-IRA</t>
  </si>
  <si>
    <t>/Product_Firmware(DH&amp;General)/04IPC/IPC-HX8XXX-Cavlir/DH/1508/</t>
  </si>
  <si>
    <t>DH_IPC-HX8XXX-Cavlir_Eng_P_Stream3_V2.420.0001.0.R.20150808</t>
  </si>
  <si>
    <t>/Product_Firmware(DH&amp;General)/04IPC/IPC-HX8XXX-Cavlir/GENERAL/1508/</t>
  </si>
  <si>
    <t>General_IPC-HX8XXX-Cavlir_Eng_P_Stream3_V2.420.0001.0.R.20150808</t>
  </si>
  <si>
    <t>IPC-HDBW81200E-Z;IPC-HF81200E;IPC-HFW81200E-Z;DH-IPC-HDBW81200E-Z;DH-IPC-HF81200E;DH-IPC-HFW81200E-Z</t>
  </si>
  <si>
    <t>/Product_Firmware(DH&amp;General)/04IPC/IPC-HX8XXX-Cavlir/DH/1509/</t>
  </si>
  <si>
    <t>DH_IPC-HX8XXX-Cavlir_Eng_P_Stream3_V2.400.0000.7.R.20150913</t>
  </si>
  <si>
    <t>/Product_Firmware(DH&amp;General)/04IPC/IPC-HX8XXX-Cavlir/General/1509/</t>
  </si>
  <si>
    <t>General_IPC-HX8XXX-Cavlir_Eng_P_Stream3_V2.400.0000.7.R.20150913</t>
  </si>
  <si>
    <t>IPC-HF81200E;IPC-HFW81200E-Z;IPC-HDBW81200E-Z</t>
  </si>
  <si>
    <t>/Product_Firmware(DH&amp;General)/04IPC/IPC-HX8XXX-Cavlir/DH/1602/</t>
  </si>
  <si>
    <t>DH_IPC-HX8XXX-Cavlir_Eng_P_Stream3_V2.400.0000.8.R.20160223</t>
  </si>
  <si>
    <t>/Product_Firmware(DH&amp;General)/04IPC/IPC-HX8XXX-Cavlir/General/1602/</t>
  </si>
  <si>
    <t>General_IPC-HX8XXX-Cavlir_Eng_P_Stream3_V2.400.0000.8.R.20160223</t>
  </si>
  <si>
    <t>IPC-EBW81200;IPC-EBW8600</t>
  </si>
  <si>
    <t>/Product_Firmware(DH&amp;General)/04IPC/IPC-HX8XXX-Cavlir/DH/1603/</t>
  </si>
  <si>
    <t>DH_IPC-HX8XXX-Cavlir_Eng_P_Stream3_V2.400.0000.8.R.20160310</t>
  </si>
  <si>
    <t>1. Support Front-end dewarpping.
2. Support Smart tracking with speed dome.
3. Support third stream.
4. Support IVS rules after dewarpping.</t>
  </si>
  <si>
    <t>/Product_Firmware(DH&amp;General)/04IPC/IPC-HX8XXX-Cavlir/General/1603/</t>
  </si>
  <si>
    <t>General_IPC-HX8XXX-Cavlir_Eng_P_Stream3_V2.400.0000.8.R.20160310</t>
  </si>
  <si>
    <t>DH-IPC-EB8600P,DH-IPC-EBW81200P,DH-IPC-EBW8600P,DH-IPC-HDBW81200EP-Z,DH-IPC-HF81200EP,DH-IPC-HFW81200EP-Z</t>
  </si>
  <si>
    <t>/Product_Firmware(DH&amp;General)/04IPC/IPC-HX8XXX-Cavlir/DH/161227/</t>
  </si>
  <si>
    <t>DH_IPC-HX8XXX-Cavlir_Eng_P_Stream3_V2.400.0000.8.R.20161227</t>
  </si>
  <si>
    <t>1. Repair the network security vulnerabilities</t>
  </si>
  <si>
    <t>/Product_Firmware(DH&amp;General)/04IPC/IPC-HX8XXX-Cavlir/General/161227/</t>
  </si>
  <si>
    <t>General_IPC-HX8XXX-Cavlir_Eng_P_Stream3_V2.400.0000.8.R.20161227</t>
  </si>
  <si>
    <t>HX8XXX-Demeter</t>
  </si>
  <si>
    <r>
      <rPr>
        <sz val="11"/>
        <color theme="1"/>
        <rFont val="Calibri"/>
        <charset val="134"/>
      </rPr>
      <t>IPC-HF8301E</t>
    </r>
    <r>
      <rPr>
        <sz val="11"/>
        <color theme="1"/>
        <rFont val="宋体"/>
        <charset val="134"/>
      </rPr>
      <t>、</t>
    </r>
    <r>
      <rPr>
        <sz val="11"/>
        <color theme="1"/>
        <rFont val="Calibri"/>
        <charset val="134"/>
      </rPr>
      <t>IPC-HFW8301E</t>
    </r>
    <r>
      <rPr>
        <sz val="11"/>
        <color theme="1"/>
        <rFont val="宋体"/>
        <charset val="134"/>
      </rPr>
      <t>、</t>
    </r>
    <r>
      <rPr>
        <sz val="11"/>
        <color theme="1"/>
        <rFont val="Calibri"/>
        <charset val="134"/>
      </rPr>
      <t>IPC-HFW8301E-Z</t>
    </r>
    <r>
      <rPr>
        <sz val="11"/>
        <color theme="1"/>
        <rFont val="宋体"/>
        <charset val="134"/>
      </rPr>
      <t>、</t>
    </r>
    <r>
      <rPr>
        <sz val="11"/>
        <color theme="1"/>
        <rFont val="Calibri"/>
        <charset val="134"/>
      </rPr>
      <t>IPC-HDB(W)8301</t>
    </r>
    <r>
      <rPr>
        <sz val="11"/>
        <color theme="1"/>
        <rFont val="宋体"/>
        <charset val="134"/>
      </rPr>
      <t>、</t>
    </r>
    <r>
      <rPr>
        <sz val="11"/>
        <color theme="1"/>
        <rFont val="Calibri"/>
        <charset val="134"/>
      </rPr>
      <t>IPC-HDB(W)8301-Z</t>
    </r>
    <r>
      <rPr>
        <sz val="11"/>
        <color theme="1"/>
        <rFont val="宋体"/>
        <charset val="134"/>
      </rPr>
      <t>、</t>
    </r>
    <r>
      <rPr>
        <sz val="11"/>
        <color theme="1"/>
        <rFont val="Calibri"/>
        <charset val="134"/>
      </rPr>
      <t>IPC-HF8281E</t>
    </r>
    <r>
      <rPr>
        <sz val="11"/>
        <color theme="1"/>
        <rFont val="宋体"/>
        <charset val="134"/>
      </rPr>
      <t>、</t>
    </r>
    <r>
      <rPr>
        <sz val="11"/>
        <color theme="1"/>
        <rFont val="Calibri"/>
        <charset val="134"/>
      </rPr>
      <t>IPC-HFW8281E-Z</t>
    </r>
    <r>
      <rPr>
        <sz val="11"/>
        <color theme="1"/>
        <rFont val="宋体"/>
        <charset val="134"/>
      </rPr>
      <t>、</t>
    </r>
    <r>
      <rPr>
        <sz val="11"/>
        <color theme="1"/>
        <rFont val="Calibri"/>
        <charset val="134"/>
      </rPr>
      <t>IPC-HDB(W)8281-Z</t>
    </r>
  </si>
  <si>
    <t>/Product_Firmware(DH&amp;General)/04IPC/IPC-HX8XXX-Demeter/DH/15011/</t>
  </si>
  <si>
    <t>DH_IPC-HX8XXX-Demeter_Eng_P_Stream3_V2.420.0003.0.R.20151102</t>
  </si>
  <si>
    <t>/Product_Firmware(DH&amp;General)/04IPC/IPC-HX8XXX-Demeter/General/15011/</t>
  </si>
  <si>
    <t>General_IPC-HX8XXX-Demeter_Eng_P_Stream3_V2.420.0003.0.R.20151102</t>
  </si>
  <si>
    <t>IPC-HUM8101</t>
  </si>
  <si>
    <t>/Product_Firmware(DH&amp;General)/04IPC/IPC-HX8XXX-Demeter/DH/1509/</t>
  </si>
  <si>
    <t>DH_IPC-HX8XXX-Demeter_Eng_P_V2.400.0000.9.R.20150925</t>
  </si>
  <si>
    <t>/Product_Firmware(DH&amp;General)/04IPC/IPC-HX8XXX-Demeter/General/1509/</t>
  </si>
  <si>
    <t>General_IPC-HX8XXX-Demeter_Eng_P_V2.400.0000.9.R.20150925</t>
  </si>
  <si>
    <t>/Product_Firmware(DH&amp;General)/04IPC/IPC-HX8XXX-Demeter/DH/1603/</t>
  </si>
  <si>
    <t>DH_IPC-HX8XXX-Demeter_Eng_P_V2.400.0000.10.R.20160314</t>
  </si>
  <si>
    <t>/Product_Firmware(DH&amp;General)/04IPC/IPC-HX8XXX-Demeter/General/1603/</t>
  </si>
  <si>
    <t>General_IPC-HX8XXX-Demeter_Eng_P_V2.400.0000.10.R.20160314</t>
  </si>
  <si>
    <t>IPC-HX8XXX-Nova</t>
  </si>
  <si>
    <r>
      <rPr>
        <sz val="11"/>
        <color theme="1"/>
        <rFont val="Calibri"/>
        <charset val="134"/>
      </rPr>
      <t>IPC-HF81230E-S3</t>
    </r>
    <r>
      <rPr>
        <sz val="11"/>
        <color theme="1"/>
        <rFont val="宋体"/>
        <charset val="134"/>
      </rPr>
      <t>、</t>
    </r>
    <r>
      <rPr>
        <sz val="11"/>
        <color theme="1"/>
        <rFont val="Calibri"/>
        <charset val="134"/>
      </rPr>
      <t>IPC-HFW81230E-ZH-S2</t>
    </r>
    <r>
      <rPr>
        <sz val="11"/>
        <color theme="1"/>
        <rFont val="宋体"/>
        <charset val="134"/>
      </rPr>
      <t>、</t>
    </r>
    <r>
      <rPr>
        <sz val="11"/>
        <color theme="1"/>
        <rFont val="Calibri"/>
        <charset val="134"/>
      </rPr>
      <t>IPC-HDBW81230E-ZH-S2</t>
    </r>
  </si>
  <si>
    <t>/Product_Firmware(DH&amp;General)/04IPC/IPC-HX8XXX-Nova/DH/</t>
  </si>
  <si>
    <t>DH_IPC-HX8XXX-Nova_Eng_P_Stream3_V2.460.0000.1.R.20160603</t>
  </si>
  <si>
    <t>/Product_Firmware(DH&amp;General)/04IPC/IPC-HX8XXX-Nova/General/</t>
  </si>
  <si>
    <t>General_IPC-HX8XXX-Nova_Eng_P_Stream3_V2.460.0000.1.R.20160603</t>
  </si>
  <si>
    <t>DH-IPC-HDBW81230EP-ZH-S2,DH-IPC-HDBW8231EP-ZH-S2,DH-IPC-HDBW8232EP-ZH-S2,DH-IPC-HDBW8232EP-ZH-SL-S2,DH-IPC-HDBW8630EP-ZH-S2,DH-IPC-HF81230EP-S2,DH-IPC-HF8231FP-S2,DH-IPC-HF8232FP-S2,DH-IPC-HFW81230EP-ZH-S2,DH-IPC-HFW8231EP-ZH-S2,DH-IPC-HFW8232EP-ZH-S2,DH-IPC-HFW8630EP-ZH-S2</t>
  </si>
  <si>
    <t>/Product_Firmware(DH&amp;General)/04IPC/IPC-HX8XXX-Nova/DH/160824/</t>
  </si>
  <si>
    <t>DH_IPC-HX8XXX-Nova_Eng_P_Stream3_V2.420.0000.6.R.20160824</t>
  </si>
  <si>
    <t>support smart plan</t>
  </si>
  <si>
    <t>/Product_Firmware(DH&amp;General)/04IPC/IPC-HX8XXX-Nova/General/160824/</t>
  </si>
  <si>
    <t>General_IPC-HX8XXX-Nova_Eng_P_Stream3_V2.420.0000.6.R.20160824</t>
  </si>
  <si>
    <t xml:space="preserve">DH-IPC-HDBW81230EP-ZH-S2,DH-IPC-HDBW8231EP-ZH-0735-S2,DH-IPC-HDBW8231EP-ZH-S2,DH-IPC-HDBW8232EP-ZH-S2,DH-IPC-HDBW8232EP-ZH-SL-S2,DH-IPC-HDBW8331EP-ZH-0735-S2,DH-IPC-HDBW8630EP-ZH-S2,DH-IPC-HF81230EP-S2,DH-IPC-HF8231FP-S2,DH-IPC-HF8331FP-S2,DH-IPC-HF8630FP-S2,DH-IPC-HFW81230EP-ZH-S2,DH-IPC-HFW8231EP-ZH-0735-S2,DH-IPC-HFW8231EP-ZH-S2,DH-IPC-HFW8232EP-ZH-S2,DH-IPC-HFW8331EP-ZH-0735-S2,DH-IPC-HFW8630EP-ZH-S2 </t>
  </si>
  <si>
    <t>/Product_Firmware(DH&amp;General)/04IPC/IPC-HX8XXX-Nova/DH/161223/</t>
  </si>
  <si>
    <t>DH_IPC-HX8XXX-Nova_Eng_P_Stream3_V2.420.0000.8.R.20161223</t>
  </si>
  <si>
    <t>New features:
1. Support smart plan (new intelligent protocol)
2. Support smart codec
3. Support 32/48/64K audio sampling frequency
4. Support regional AWB
7. Support high frame rate 1080P@60fps/3MP@60fps
Optimizations &amp; bug fixes:
1. Unify user authorities of different device end
2. Optimize ANR function that the resolution of ANR video will stay the same with camera's  recording stream
3. Fix CGI bug -- no voice of two-way talk: http:///cgi-bin/audio.cgi?action=postAudio&amp;httptype=singlepart&amp;channel=1</t>
  </si>
  <si>
    <r>
      <rPr>
        <sz val="11"/>
        <color theme="1"/>
        <rFont val="Calibri"/>
        <charset val="134"/>
      </rPr>
      <t>Browser version</t>
    </r>
    <r>
      <rPr>
        <sz val="11"/>
        <color theme="1"/>
        <rFont val="宋体"/>
        <charset val="134"/>
      </rPr>
      <t>：</t>
    </r>
    <r>
      <rPr>
        <sz val="11"/>
        <color theme="1"/>
        <rFont val="Calibri"/>
        <charset val="134"/>
      </rPr>
      <t xml:space="preserve">
1. VLC 2.1.5
2. QuickTime 7.7.5
3. IE Win8.1+IE11/Win7+IE8/Win7+IE9
4. Google Chrome 40
5. Firefox Firefox 49
6. Mac Safari 8.0.3
Integration protocol version</t>
    </r>
    <r>
      <rPr>
        <sz val="11"/>
        <color theme="1"/>
        <rFont val="宋体"/>
        <charset val="134"/>
      </rPr>
      <t>：</t>
    </r>
    <r>
      <rPr>
        <sz val="11"/>
        <color theme="1"/>
        <rFont val="Calibri"/>
        <charset val="134"/>
      </rPr>
      <t xml:space="preserve">
1. Onvif(2.4.2 profileS &amp; profileG) /ONVIF Device Test Tool 16.07
2. PSIA(1.0) /PSIA Test Tool
3. Genetec(1.83) /GenetecUnitCertificationTool
4. CGI(2.11) /DH_CGITestTool_V2.001.0000.0.R.20160511</t>
    </r>
  </si>
  <si>
    <t>/Product_Firmware(DH&amp;General)/04IPC/IPC-HX8XXX-Nova/General/161223/</t>
  </si>
  <si>
    <t>General_IPC-HX8XXX-Nova_Eng_P_Stream3_V2.420.0000.8.R.20161223</t>
  </si>
  <si>
    <t>IPC-EB(W)8XXX-Cavlir</t>
  </si>
  <si>
    <t>IPC-EBW81200 ; IPC-EBW8600</t>
  </si>
  <si>
    <t>/Product_Firmware(DH&amp;General)/04IPC/IPC-EB(W)8XXX-Cavlir/DH/1508/</t>
  </si>
  <si>
    <t>DH_IPC-EB(W)8XXX-Cavlir_Eng_P_V2.400.0000.4.R.20150806</t>
  </si>
  <si>
    <t>/Product_Firmware(DH&amp;General)/04IPC/IPC-EB(W)8XXX-Cavlir/General/1508/</t>
  </si>
  <si>
    <t>General_IPC-EB(W)8XXX-Cavlir_Eng_P_V2.400.0000.4.R.20150806</t>
  </si>
  <si>
    <t>IPC-HX4800-Cavlir</t>
  </si>
  <si>
    <t>IPC-HFW4800E,IPC-HDBW4800E-(AS)</t>
  </si>
  <si>
    <t>/Product_Firmware(DH&amp;General)/04IPC/IPC-HX4800-Cavlir/DH/1511/</t>
  </si>
  <si>
    <t>DH_IPC-HX4800-Cavlir_Eng_P_V2.400.0000.5.R.20151105</t>
  </si>
  <si>
    <t>/Product_Firmware(DH&amp;General)/04IPC/IPC-HX4800-Cavlir/General/1511/</t>
  </si>
  <si>
    <t>General_IPC-HX4800-Cavlir_Eng_P_V2.400.0000.5.R.20151105</t>
  </si>
  <si>
    <t>DH-IPC-HDBW4800EP-AS,DH-IPC-HDBW4800EP-S,DH-IPC-HDBW4800EP,DH-IPC-HFW4800EP</t>
  </si>
  <si>
    <t>/Product_Firmware(DH&amp;General)/04IPC/IPC-HX4800-Cavlir/DH/161228/</t>
  </si>
  <si>
    <t>DH_IPC-HX4800-Cavlir_Eng_P_Stream3_V2.400.0000.5.R.20161228</t>
  </si>
  <si>
    <t>IPC-HDBW4800EP-AS,IPC-HDBW4800EP-S,IPC-HDBW4800EP,IPC-HFW4800EP</t>
  </si>
  <si>
    <t>/Product_Firmware(DH&amp;General)/04IPC/IPC-HX4800-Cavlir/General/161228/</t>
  </si>
  <si>
    <t>General_IPC-HX4800-Cavlir_Eng_P_Stream3_V2.400.0000.5.R.20161228</t>
  </si>
  <si>
    <t>IPC-HX5(4)XXX</t>
  </si>
  <si>
    <t xml:space="preserve"> IPC-EB5400</t>
  </si>
  <si>
    <t>/Product_Firmware(DH&amp;General)/04IPC/IPC-HX5(4)XXX/DH/1507/</t>
  </si>
  <si>
    <t>DH_IPC-HX5(4)XXX_Eng_P_Stream3_IVS_V2.420.0000.10.R.20150715</t>
  </si>
  <si>
    <t>/Product_Firmware(DH&amp;General)/04IPC/IPC-HX5(4)XXX/General/1507/</t>
  </si>
  <si>
    <t>General_IPC-HX5(4)XXX_Eng_P_Stream3_IVS_V2.420.0000.10.R.20150715</t>
  </si>
  <si>
    <t>DH-IPC-EB5400P,DH-IPC-EB5500EP</t>
  </si>
  <si>
    <t>/Product_Firmware(DH&amp;General)/04IPC/IPC-HX5(4)XXX/DH/1510/</t>
  </si>
  <si>
    <t>DH_IPC-HX5(4)XXX_Eng_P_Stream3_IVS_V2.420.0000.12.R.20151021</t>
  </si>
  <si>
    <t>/Product_Firmware(DH&amp;General)/04IPC/IPC-HX5(4)XXX/General/1510/</t>
  </si>
  <si>
    <t>General_IPC-HX5(4)XXX_Eng_P_Stream3_IVS_V2.420.0000.12.R.20151021</t>
  </si>
  <si>
    <t>IPC-HX5(4)XXX-Adreia</t>
  </si>
  <si>
    <t>IPC-HFW5502C IPC-HDB(W)5502  IPC-HFW5300E-VF IPC-HFW5300E-Z IPC-HFW5300C IPC-HFW5302C IPC-HFW5300C-L IPC-HDB(W)5300(-DI) IPC-HDB(W)5302(-DI) IPC-HFW4300E IPC-HFW4300S IPC-HDBW4300E(-AS/-S) IPC-HDW4300S IPC-HDW4300C IPC-HDB4300C(-A) IPC-HDB4300F-PT IPC-HF5200 IPC-HFW5200E-VF IPC-HFW5200E-Z IPC-HFW5200C IPC-HFW5202C IPC-HFW5200C-L IPC-HFW5200-IRA IPC-HFW5200D IPC-HDB(W)5200(-DI) IPC-HDB(W)5202(-DI) IPC-HFW4200E IPC-HFW4200S IPC-HDBW4200E(-AS/-S) IPC-HDW4200S IPC-HDW4200C IPC-HDB4200C(-A) IPC-HDB4200F-PT IPC-HF5100 IPC-HFW5100E-VF IPC-HFW5100C IPC-HFW5100C-L IPC-HFW5100-IRA IPC-HFW5100D IPC-HDB(W)5100 IPC-HFW4100E IPC-HFW4100S IPC-HDBW4100E(-AS/-S) IPC-HDW4100S IPC-HDW4100C IPC-HDB4100C-A IPC-HDB4100F-PT
  IPC-HDPW4200F-WPT IPC-K200/A/W  IPC-HDPW4100F-WPT  IPC-KW100/A/W  
IPC-KW100/A/W-V2-0280B</t>
  </si>
  <si>
    <t>/Product_Firmware(DH&amp;General)/04IPC/IPC-HX5(4)XXX-Adreia/DH/15011/</t>
  </si>
  <si>
    <t>DH_IPC-HX5(4)XXX-Adreia_Eng_P_Stream3_V2.420.0009.0.R.20151106</t>
  </si>
  <si>
    <t>/Product_Firmware(DH&amp;General)/04IPC/IPC-HX5(4)XXX-Adreia/General/15011/</t>
  </si>
  <si>
    <t>General_IPC-HX5(4)XXX-Adreia_Eng_P_Stream3_V2.420.0009.0.R.20151106</t>
  </si>
  <si>
    <t>IPC-HX3(2)XXX</t>
  </si>
  <si>
    <r>
      <rPr>
        <sz val="11"/>
        <color theme="1"/>
        <rFont val="Calibri"/>
        <charset val="134"/>
      </rPr>
      <t>IPC-K100/A/W
IPC-HF3500 
IPC-HF3301 IPC-HFW3301C  
IPC-HDBW3301 IPC-HDB3301 
IPC-HDBW3301-(DI) IPC-HDB3301-(DI) 
IPC-HF3300 IPC-HFW3300C
IPC-HDB(W)3300
IPC-HFW3202C
IPC-HDB</t>
    </r>
    <r>
      <rPr>
        <sz val="11"/>
        <color theme="1"/>
        <rFont val="宋体"/>
        <charset val="134"/>
      </rPr>
      <t>（</t>
    </r>
    <r>
      <rPr>
        <sz val="11"/>
        <color theme="1"/>
        <rFont val="Calibri"/>
        <charset val="134"/>
      </rPr>
      <t>W</t>
    </r>
    <r>
      <rPr>
        <sz val="11"/>
        <color theme="1"/>
        <rFont val="宋体"/>
        <charset val="134"/>
      </rPr>
      <t>）</t>
    </r>
    <r>
      <rPr>
        <sz val="11"/>
        <color theme="1"/>
        <rFont val="Calibri"/>
        <charset val="134"/>
      </rPr>
      <t>3202-(DI)
IPC-HF3200 
IPC-HFW3200C IPC-HDB3200C
IPC-HFW3200S HDW3200S
IPC-HD</t>
    </r>
    <r>
      <rPr>
        <sz val="11"/>
        <color theme="1"/>
        <rFont val="宋体"/>
        <charset val="134"/>
      </rPr>
      <t>（</t>
    </r>
    <r>
      <rPr>
        <sz val="11"/>
        <color theme="1"/>
        <rFont val="Calibri"/>
        <charset val="134"/>
      </rPr>
      <t>W</t>
    </r>
    <r>
      <rPr>
        <sz val="11"/>
        <color theme="1"/>
        <rFont val="宋体"/>
        <charset val="134"/>
      </rPr>
      <t>）</t>
    </r>
    <r>
      <rPr>
        <sz val="11"/>
        <color theme="1"/>
        <rFont val="Calibri"/>
        <charset val="134"/>
      </rPr>
      <t>3200 IPC-HDB</t>
    </r>
    <r>
      <rPr>
        <sz val="11"/>
        <color theme="1"/>
        <rFont val="宋体"/>
        <charset val="134"/>
      </rPr>
      <t>（</t>
    </r>
    <r>
      <rPr>
        <sz val="11"/>
        <color theme="1"/>
        <rFont val="Calibri"/>
        <charset val="134"/>
      </rPr>
      <t>W</t>
    </r>
    <r>
      <rPr>
        <sz val="11"/>
        <color theme="1"/>
        <rFont val="宋体"/>
        <charset val="134"/>
      </rPr>
      <t>）</t>
    </r>
    <r>
      <rPr>
        <sz val="11"/>
        <color theme="1"/>
        <rFont val="Calibri"/>
        <charset val="134"/>
      </rPr>
      <t>3200-(DI) 
HF3110 HFW3110 HDB(W)3110
IPC-HF3101 IPC-HFW3101C 
IPC-HDB(W)3101-(DI) 
IPC-HF3100 IPC-HDB</t>
    </r>
    <r>
      <rPr>
        <sz val="11"/>
        <color theme="1"/>
        <rFont val="宋体"/>
        <charset val="134"/>
      </rPr>
      <t>（</t>
    </r>
    <r>
      <rPr>
        <sz val="11"/>
        <color theme="1"/>
        <rFont val="Calibri"/>
        <charset val="134"/>
      </rPr>
      <t>W</t>
    </r>
    <r>
      <rPr>
        <sz val="11"/>
        <color theme="1"/>
        <rFont val="宋体"/>
        <charset val="134"/>
      </rPr>
      <t>）</t>
    </r>
    <r>
      <rPr>
        <sz val="11"/>
        <color theme="1"/>
        <rFont val="Calibri"/>
        <charset val="134"/>
      </rPr>
      <t>3100  IPC-HD</t>
    </r>
    <r>
      <rPr>
        <sz val="11"/>
        <color theme="1"/>
        <rFont val="宋体"/>
        <charset val="134"/>
      </rPr>
      <t>（</t>
    </r>
    <r>
      <rPr>
        <sz val="11"/>
        <color theme="1"/>
        <rFont val="Calibri"/>
        <charset val="134"/>
      </rPr>
      <t>W</t>
    </r>
    <r>
      <rPr>
        <sz val="11"/>
        <color theme="1"/>
        <rFont val="宋体"/>
        <charset val="134"/>
      </rPr>
      <t>）</t>
    </r>
    <r>
      <rPr>
        <sz val="11"/>
        <color theme="1"/>
        <rFont val="Calibri"/>
        <charset val="134"/>
      </rPr>
      <t>3100   
IPC-HD2100 IPC-HDW2100 IPC-HFW2100  IPC-HFW2100S</t>
    </r>
  </si>
  <si>
    <t>/Product_Firmware(DH&amp;General)/04IPC/IPC-HX3(2)XXX/DH/1404/</t>
  </si>
  <si>
    <t>DH_IPC-HX3(2)XXX_Eng_P_V2.420.0000.0.R.20140414</t>
  </si>
  <si>
    <t>/Product_Firmware(DH&amp;General)/04IPC/IPC-HX3(2)XXX/General/1404/</t>
  </si>
  <si>
    <t>General_IPC-HX3(2)XXX_Eng_P_V2.420.0000.0.R.20140414</t>
  </si>
  <si>
    <r>
      <rPr>
        <sz val="11"/>
        <color theme="1"/>
        <rFont val="Calibri"/>
        <charset val="134"/>
      </rPr>
      <t>IPC-HDW2100S-V2</t>
    </r>
    <r>
      <rPr>
        <sz val="11"/>
        <color theme="1"/>
        <rFont val="宋体"/>
        <charset val="134"/>
      </rPr>
      <t>，</t>
    </r>
    <r>
      <rPr>
        <sz val="11"/>
        <color theme="1"/>
        <rFont val="Calibri"/>
        <charset val="134"/>
      </rPr>
      <t>IPC-HDW2200S-V2;
IPC-HFW2100S-V2;IPC-HFW2200S-V2</t>
    </r>
    <r>
      <rPr>
        <sz val="11"/>
        <color theme="1"/>
        <rFont val="宋体"/>
        <charset val="134"/>
      </rPr>
      <t xml:space="preserve">；
</t>
    </r>
    <r>
      <rPr>
        <sz val="11"/>
        <color theme="1"/>
        <rFont val="Calibri"/>
        <charset val="134"/>
      </rPr>
      <t>IPC-HDW1200S,IPC-HFW2200-V2,IPC-HFW2200D-V2,IPC-HFW1200S,IPC-HD1200C,IPC-HDBW1200E,IPC-HDBW1200E-S</t>
    </r>
  </si>
  <si>
    <t>/Product_Firmware(DH&amp;General)/04IPC/IPC-HX3(2)XXX/DH/1410/</t>
  </si>
  <si>
    <t>DH_IPC-HX3(2)XXX_Eng_P_8M_V2.420.0001.0.R.20141013</t>
  </si>
  <si>
    <t>/Product_Firmware(DH&amp;General)/04IPC/IPC-HX3(2)XXX/General/1410/</t>
  </si>
  <si>
    <t>General_IPC-HX3(2)XXX_Eng_P_8M_V2.420.0001.0.R.20141013</t>
  </si>
  <si>
    <r>
      <rPr>
        <sz val="11"/>
        <color theme="1"/>
        <rFont val="Calibri"/>
        <charset val="134"/>
      </rPr>
      <t>IPC-HFW1200S-W</t>
    </r>
    <r>
      <rPr>
        <sz val="11"/>
        <color theme="1"/>
        <rFont val="宋体"/>
        <charset val="134"/>
      </rPr>
      <t>，</t>
    </r>
    <r>
      <rPr>
        <sz val="11"/>
        <color theme="1"/>
        <rFont val="Calibri"/>
        <charset val="134"/>
      </rPr>
      <t>IPC-HDBW1200E-W</t>
    </r>
    <r>
      <rPr>
        <sz val="11"/>
        <color theme="1"/>
        <rFont val="宋体"/>
        <charset val="134"/>
      </rPr>
      <t>，</t>
    </r>
    <r>
      <rPr>
        <sz val="11"/>
        <color theme="1"/>
        <rFont val="Calibri"/>
        <charset val="134"/>
      </rPr>
      <t>IPC-HD1200C-W</t>
    </r>
  </si>
  <si>
    <t>/Product_Firmware(DH&amp;General)/04IPC/IPC-HX3(2)XXX/DH/1512/</t>
  </si>
  <si>
    <t>DH_IPC-HX3(2)XXX_Eng_P_V2.212.0000.4.R.20151202</t>
  </si>
  <si>
    <t>/Product_Firmware(DH&amp;General)/04IPC/IPC-HX3(2)XXX/General/1512/</t>
  </si>
  <si>
    <t>General_IPC-HX3(2)XXX_Eng_P_V2.212.0000.4.R.20151202</t>
  </si>
  <si>
    <t>IPC-HX4X2X-Themis</t>
  </si>
  <si>
    <r>
      <rPr>
        <sz val="11"/>
        <color theme="1"/>
        <rFont val="Calibri"/>
        <charset val="134"/>
      </rPr>
      <t>IPC-HFW4421E IPC-HFW4421S IPC-HDBW4421E(-AS) IPC-HDW4421M IPC-HDBW4421F(-AS) IPC-HDBW4421F-M IPC-HFW4220E  IPC-HFW4220S IPC-HDBW4220E(-AS) IPC-HDW4220M IPC-HDBW4220F(-AS) IPC-HFW4221E IPC-HFW4221S
IPC-HDBW4221E(-AS)  IPC-HDW4221M IPC-HDBW4221F(-AS) IPC-HDBW4221F-M IPC-HFW4120E IPC-HFW4120S IPC-HDBW4120E(-AS)
IPC-HDW4120M IPC-HDBW4120F(-AS) IPC-HDBW4121F-M</t>
    </r>
    <r>
      <rPr>
        <sz val="11"/>
        <color theme="1"/>
        <rFont val="宋体"/>
        <charset val="134"/>
      </rPr>
      <t>；</t>
    </r>
  </si>
  <si>
    <t>/Product_Firmware(DH&amp;General)/04IPC/IPC-HX4X2X-Themis/DH/1512/</t>
  </si>
  <si>
    <t>DH_IPC-HX4X2X-Themis_Eng_P_Stream3_V2.400.0000.23.R.20151215</t>
  </si>
  <si>
    <t>/Product_Firmware(DH&amp;General)/04IPC/IPC-HX4X2X-Themis/General/1512/</t>
  </si>
  <si>
    <t>General_IPC-HX4X2X-Themis_Eng_P_Stream3_V2.400.0000.23.R.20151215</t>
  </si>
  <si>
    <t>HDBW4X21F-M</t>
  </si>
  <si>
    <t>/Product_Firmware(DH&amp;General)/04IPC/IPC-HX4X2X-Themis/DH/1604/</t>
  </si>
  <si>
    <t>DH_IPC-HX4X2X-Themis_Eng_P_Stream3_IVS_V2.400.0000.23.R.20160401</t>
  </si>
  <si>
    <t>/Product_Firmware(DH&amp;General)/04IPC/IPC-HX4X2X-Themis/General/1604/</t>
  </si>
  <si>
    <t>General_IPC-HX4X2X-Themis_Eng_P_Stream3_IVS_V2.400.0000.23.R.20160401</t>
  </si>
  <si>
    <t>IPC-HFW4421E;IPC-HFW4421S;IPC-HDBW4421E(-AS);IPC-HDW4421M;IPC-HDBW4421F(-AS);IPC-HDBW4421F-M;IPC-HDW4421E(-AS);IPC-HFW4421B(-AS);IPC-HFW4421D(-AS);IPC-HFW4220E;IPC-HFW4220S;IPC-HDBW4220E(-AS);IPC-HDW4220M;IPC-HDBW4220F(-AS);IPC-HDW4220E(-AS);IPC-HFW4220B(-AS);IPC-HFW4220D(-AS);IPC-HFW4221E;IPC-HFW4221S;IPC-HDBW4221E(-AS);IPC-HDW4221M;IPC-HDBW4221F(-AS);IPC-HDBW4221F-M;IPC-HDW4221E(-AS);IPC-HFW4221B(-AS);IPC-HFW4221D(-AS);IPC-HFW4120E;IPC-HFW4120S;IPC-HDBW4120E(-AS);IPC-HDW4120M;IPC-HDBW4120F(-AS);IPC-HDBW4121F-M;IPC-HDW4120E(-AS);IPC-HFW4120B(-AS);IPC-HFW4120D(-AS)</t>
  </si>
  <si>
    <t>/Product_Firmware(DH&amp;General)/04IPC/IPC-HX4X2X-Themis/DH/1603/</t>
  </si>
  <si>
    <t>DH_IPC-HX4X2X-Themis_Eng_P_Stream3_V2.400.0000.28.R.20160329</t>
  </si>
  <si>
    <t>/Product_Firmware(DH&amp;General)/04IPC/IPC-HX4X2X-Themis/General/1603/</t>
  </si>
  <si>
    <t>General_IPC-HX4X2X-Themis_Eng_P_Stream3_V2.400.0000.28.R.20160329</t>
  </si>
  <si>
    <r>
      <rPr>
        <sz val="11"/>
        <color theme="1"/>
        <rFont val="Calibri"/>
        <charset val="134"/>
      </rPr>
      <t>IPC-HFW4421E</t>
    </r>
    <r>
      <rPr>
        <sz val="11"/>
        <color theme="1"/>
        <rFont val="宋体"/>
        <charset val="134"/>
      </rPr>
      <t>、</t>
    </r>
    <r>
      <rPr>
        <sz val="11"/>
        <color theme="1"/>
        <rFont val="Calibri"/>
        <charset val="134"/>
      </rPr>
      <t>IPC-HFW4421S</t>
    </r>
    <r>
      <rPr>
        <sz val="11"/>
        <color theme="1"/>
        <rFont val="宋体"/>
        <charset val="134"/>
      </rPr>
      <t>、</t>
    </r>
    <r>
      <rPr>
        <sz val="11"/>
        <color theme="1"/>
        <rFont val="Calibri"/>
        <charset val="134"/>
      </rPr>
      <t>IPC-HDBW4421E(-AS)</t>
    </r>
    <r>
      <rPr>
        <sz val="11"/>
        <color theme="1"/>
        <rFont val="宋体"/>
        <charset val="134"/>
      </rPr>
      <t>、</t>
    </r>
    <r>
      <rPr>
        <sz val="11"/>
        <color theme="1"/>
        <rFont val="Calibri"/>
        <charset val="134"/>
      </rPr>
      <t>IPC-HDW4421M</t>
    </r>
    <r>
      <rPr>
        <sz val="11"/>
        <color theme="1"/>
        <rFont val="宋体"/>
        <charset val="134"/>
      </rPr>
      <t>、</t>
    </r>
    <r>
      <rPr>
        <sz val="11"/>
        <color theme="1"/>
        <rFont val="Calibri"/>
        <charset val="134"/>
      </rPr>
      <t>IPC-HDBW4421F(-AS)</t>
    </r>
    <r>
      <rPr>
        <sz val="11"/>
        <color theme="1"/>
        <rFont val="宋体"/>
        <charset val="134"/>
      </rPr>
      <t>、</t>
    </r>
    <r>
      <rPr>
        <sz val="11"/>
        <color theme="1"/>
        <rFont val="Calibri"/>
        <charset val="134"/>
      </rPr>
      <t>IPC-HDBW4421F-M</t>
    </r>
    <r>
      <rPr>
        <sz val="11"/>
        <color theme="1"/>
        <rFont val="宋体"/>
        <charset val="134"/>
      </rPr>
      <t>、</t>
    </r>
    <r>
      <rPr>
        <sz val="11"/>
        <color theme="1"/>
        <rFont val="Calibri"/>
        <charset val="134"/>
      </rPr>
      <t>IPC-HDW4421E(-AS)</t>
    </r>
    <r>
      <rPr>
        <sz val="11"/>
        <color theme="1"/>
        <rFont val="宋体"/>
        <charset val="134"/>
      </rPr>
      <t>、</t>
    </r>
    <r>
      <rPr>
        <sz val="11"/>
        <color theme="1"/>
        <rFont val="Calibri"/>
        <charset val="134"/>
      </rPr>
      <t>IPC-HFW4421B(-AS)</t>
    </r>
    <r>
      <rPr>
        <sz val="11"/>
        <color theme="1"/>
        <rFont val="宋体"/>
        <charset val="134"/>
      </rPr>
      <t>、</t>
    </r>
    <r>
      <rPr>
        <sz val="11"/>
        <color theme="1"/>
        <rFont val="Calibri"/>
        <charset val="134"/>
      </rPr>
      <t>IPC-HFW4421D(-AS)</t>
    </r>
    <r>
      <rPr>
        <sz val="11"/>
        <color theme="1"/>
        <rFont val="宋体"/>
        <charset val="134"/>
      </rPr>
      <t>、</t>
    </r>
    <r>
      <rPr>
        <sz val="11"/>
        <color theme="1"/>
        <rFont val="Calibri"/>
        <charset val="134"/>
      </rPr>
      <t>IPC-HFW4220E</t>
    </r>
    <r>
      <rPr>
        <sz val="11"/>
        <color theme="1"/>
        <rFont val="宋体"/>
        <charset val="134"/>
      </rPr>
      <t>、</t>
    </r>
    <r>
      <rPr>
        <sz val="11"/>
        <color theme="1"/>
        <rFont val="Calibri"/>
        <charset val="134"/>
      </rPr>
      <t>IPC-HFW4220S</t>
    </r>
    <r>
      <rPr>
        <sz val="11"/>
        <color theme="1"/>
        <rFont val="宋体"/>
        <charset val="134"/>
      </rPr>
      <t>、</t>
    </r>
    <r>
      <rPr>
        <sz val="11"/>
        <color theme="1"/>
        <rFont val="Calibri"/>
        <charset val="134"/>
      </rPr>
      <t>IPC-HDBW4220E(-AS)</t>
    </r>
    <r>
      <rPr>
        <sz val="11"/>
        <color theme="1"/>
        <rFont val="宋体"/>
        <charset val="134"/>
      </rPr>
      <t>、</t>
    </r>
    <r>
      <rPr>
        <sz val="11"/>
        <color theme="1"/>
        <rFont val="Calibri"/>
        <charset val="134"/>
      </rPr>
      <t>IPC-HDW4220M</t>
    </r>
    <r>
      <rPr>
        <sz val="11"/>
        <color theme="1"/>
        <rFont val="宋体"/>
        <charset val="134"/>
      </rPr>
      <t>、</t>
    </r>
    <r>
      <rPr>
        <sz val="11"/>
        <color theme="1"/>
        <rFont val="Calibri"/>
        <charset val="134"/>
      </rPr>
      <t>IPC-HDBW4220F(-AS)</t>
    </r>
    <r>
      <rPr>
        <sz val="11"/>
        <color theme="1"/>
        <rFont val="宋体"/>
        <charset val="134"/>
      </rPr>
      <t>、</t>
    </r>
    <r>
      <rPr>
        <sz val="11"/>
        <color theme="1"/>
        <rFont val="Calibri"/>
        <charset val="134"/>
      </rPr>
      <t>IPC-HDW4220E(-AS)</t>
    </r>
    <r>
      <rPr>
        <sz val="11"/>
        <color theme="1"/>
        <rFont val="宋体"/>
        <charset val="134"/>
      </rPr>
      <t>、</t>
    </r>
    <r>
      <rPr>
        <sz val="11"/>
        <color theme="1"/>
        <rFont val="Calibri"/>
        <charset val="134"/>
      </rPr>
      <t>IPC-HFW4220B(-AS)</t>
    </r>
    <r>
      <rPr>
        <sz val="11"/>
        <color theme="1"/>
        <rFont val="宋体"/>
        <charset val="134"/>
      </rPr>
      <t>、</t>
    </r>
    <r>
      <rPr>
        <sz val="11"/>
        <color theme="1"/>
        <rFont val="Calibri"/>
        <charset val="134"/>
      </rPr>
      <t>IPC-HFW4220D(-AS)</t>
    </r>
    <r>
      <rPr>
        <sz val="11"/>
        <color theme="1"/>
        <rFont val="宋体"/>
        <charset val="134"/>
      </rPr>
      <t>、</t>
    </r>
    <r>
      <rPr>
        <sz val="11"/>
        <color theme="1"/>
        <rFont val="Calibri"/>
        <charset val="134"/>
      </rPr>
      <t>IPC-HFW4221E</t>
    </r>
    <r>
      <rPr>
        <sz val="11"/>
        <color theme="1"/>
        <rFont val="宋体"/>
        <charset val="134"/>
      </rPr>
      <t>、</t>
    </r>
    <r>
      <rPr>
        <sz val="11"/>
        <color theme="1"/>
        <rFont val="Calibri"/>
        <charset val="134"/>
      </rPr>
      <t>IPC-HFW4221S</t>
    </r>
    <r>
      <rPr>
        <sz val="11"/>
        <color theme="1"/>
        <rFont val="宋体"/>
        <charset val="134"/>
      </rPr>
      <t>、</t>
    </r>
    <r>
      <rPr>
        <sz val="11"/>
        <color theme="1"/>
        <rFont val="Calibri"/>
        <charset val="134"/>
      </rPr>
      <t>IPC-HDBW4221E(-AS)</t>
    </r>
    <r>
      <rPr>
        <sz val="11"/>
        <color theme="1"/>
        <rFont val="宋体"/>
        <charset val="134"/>
      </rPr>
      <t>、</t>
    </r>
    <r>
      <rPr>
        <sz val="11"/>
        <color theme="1"/>
        <rFont val="Calibri"/>
        <charset val="134"/>
      </rPr>
      <t>IPC-HDW4221M</t>
    </r>
    <r>
      <rPr>
        <sz val="11"/>
        <color theme="1"/>
        <rFont val="宋体"/>
        <charset val="134"/>
      </rPr>
      <t>、</t>
    </r>
    <r>
      <rPr>
        <sz val="11"/>
        <color theme="1"/>
        <rFont val="Calibri"/>
        <charset val="134"/>
      </rPr>
      <t>IPC-HDBW4221F(-AS)</t>
    </r>
    <r>
      <rPr>
        <sz val="11"/>
        <color theme="1"/>
        <rFont val="宋体"/>
        <charset val="134"/>
      </rPr>
      <t>、</t>
    </r>
    <r>
      <rPr>
        <sz val="11"/>
        <color theme="1"/>
        <rFont val="Calibri"/>
        <charset val="134"/>
      </rPr>
      <t>IPC-HDBW4221F-M</t>
    </r>
    <r>
      <rPr>
        <sz val="11"/>
        <color theme="1"/>
        <rFont val="宋体"/>
        <charset val="134"/>
      </rPr>
      <t>、</t>
    </r>
    <r>
      <rPr>
        <sz val="11"/>
        <color theme="1"/>
        <rFont val="Calibri"/>
        <charset val="134"/>
      </rPr>
      <t>IPC-HDW4221E(-AS)</t>
    </r>
    <r>
      <rPr>
        <sz val="11"/>
        <color theme="1"/>
        <rFont val="宋体"/>
        <charset val="134"/>
      </rPr>
      <t>、</t>
    </r>
    <r>
      <rPr>
        <sz val="11"/>
        <color theme="1"/>
        <rFont val="Calibri"/>
        <charset val="134"/>
      </rPr>
      <t>IPC-HFW4221B(-AS)</t>
    </r>
    <r>
      <rPr>
        <sz val="11"/>
        <color theme="1"/>
        <rFont val="宋体"/>
        <charset val="134"/>
      </rPr>
      <t>、</t>
    </r>
    <r>
      <rPr>
        <sz val="11"/>
        <color theme="1"/>
        <rFont val="Calibri"/>
        <charset val="134"/>
      </rPr>
      <t>IPC-HFW4221D(-AS)</t>
    </r>
    <r>
      <rPr>
        <sz val="11"/>
        <color theme="1"/>
        <rFont val="宋体"/>
        <charset val="134"/>
      </rPr>
      <t>、</t>
    </r>
    <r>
      <rPr>
        <sz val="11"/>
        <color theme="1"/>
        <rFont val="Calibri"/>
        <charset val="134"/>
      </rPr>
      <t>IPC-HFW4120E</t>
    </r>
    <r>
      <rPr>
        <sz val="11"/>
        <color theme="1"/>
        <rFont val="宋体"/>
        <charset val="134"/>
      </rPr>
      <t>、</t>
    </r>
    <r>
      <rPr>
        <sz val="11"/>
        <color theme="1"/>
        <rFont val="Calibri"/>
        <charset val="134"/>
      </rPr>
      <t>IPC-HFW4120S</t>
    </r>
    <r>
      <rPr>
        <sz val="11"/>
        <color theme="1"/>
        <rFont val="宋体"/>
        <charset val="134"/>
      </rPr>
      <t>、</t>
    </r>
    <r>
      <rPr>
        <sz val="11"/>
        <color theme="1"/>
        <rFont val="Calibri"/>
        <charset val="134"/>
      </rPr>
      <t>IPC-HDBW4120E(-AS)</t>
    </r>
    <r>
      <rPr>
        <sz val="11"/>
        <color theme="1"/>
        <rFont val="宋体"/>
        <charset val="134"/>
      </rPr>
      <t>、</t>
    </r>
    <r>
      <rPr>
        <sz val="11"/>
        <color theme="1"/>
        <rFont val="Calibri"/>
        <charset val="134"/>
      </rPr>
      <t>IPC-HDW4120M</t>
    </r>
    <r>
      <rPr>
        <sz val="11"/>
        <color theme="1"/>
        <rFont val="宋体"/>
        <charset val="134"/>
      </rPr>
      <t>、</t>
    </r>
    <r>
      <rPr>
        <sz val="11"/>
        <color theme="1"/>
        <rFont val="Calibri"/>
        <charset val="134"/>
      </rPr>
      <t>IPC-HDBW4120F(-AS)</t>
    </r>
    <r>
      <rPr>
        <sz val="11"/>
        <color theme="1"/>
        <rFont val="宋体"/>
        <charset val="134"/>
      </rPr>
      <t>、</t>
    </r>
    <r>
      <rPr>
        <sz val="11"/>
        <color theme="1"/>
        <rFont val="Calibri"/>
        <charset val="134"/>
      </rPr>
      <t>IPC-HDBW4121F-M</t>
    </r>
    <r>
      <rPr>
        <sz val="11"/>
        <color theme="1"/>
        <rFont val="宋体"/>
        <charset val="134"/>
      </rPr>
      <t>、</t>
    </r>
    <r>
      <rPr>
        <sz val="11"/>
        <color theme="1"/>
        <rFont val="Calibri"/>
        <charset val="134"/>
      </rPr>
      <t>IPC-HDW4120E(-AS)</t>
    </r>
    <r>
      <rPr>
        <sz val="11"/>
        <color theme="1"/>
        <rFont val="宋体"/>
        <charset val="134"/>
      </rPr>
      <t>、</t>
    </r>
    <r>
      <rPr>
        <sz val="11"/>
        <color theme="1"/>
        <rFont val="Calibri"/>
        <charset val="134"/>
      </rPr>
      <t>IPC-HFW4120B(-AS)</t>
    </r>
    <r>
      <rPr>
        <sz val="11"/>
        <color theme="1"/>
        <rFont val="宋体"/>
        <charset val="134"/>
      </rPr>
      <t>、</t>
    </r>
    <r>
      <rPr>
        <sz val="11"/>
        <color theme="1"/>
        <rFont val="Calibri"/>
        <charset val="134"/>
      </rPr>
      <t>IPC-HFW4120D(-AS)</t>
    </r>
  </si>
  <si>
    <t>/Product_Firmware(DH&amp;General)/04IPC/IPC-HX4X2X-Themis/DH/1606/</t>
  </si>
  <si>
    <t>DH_IPC-HX4X2X-Themis_Eng_P_Stream3_V2.400.0000.30.R.20160604</t>
  </si>
  <si>
    <t>/Product_Firmware(DH&amp;General)/04IPC/IPC-HX4X2X-Themis/General/1606/</t>
  </si>
  <si>
    <t>General_IPC-HX4X2X-Themis_Eng_P_Stream3_V2.400.0000.30.R.20160604</t>
  </si>
  <si>
    <t>/Product_Firmware(DH&amp;General)/04IPC/IPC-HX4X2X-Themis/DH/160623/</t>
  </si>
  <si>
    <t>DH_IPC-HX4X2X-Themis_Eng_P_Stream3_V2.400.0000.15.R.20160623</t>
  </si>
  <si>
    <t>1. Support new protocol of smart functions.
2. Support pre-record function when smart codec on.
3. Fix the bug of vedio clip when smart codec on.</t>
  </si>
  <si>
    <r>
      <rPr>
        <sz val="11"/>
        <color theme="1"/>
        <rFont val="Calibri"/>
        <charset val="134"/>
      </rPr>
      <t>1. Genetec V1.83
2. Onvif V2.4.2</t>
    </r>
    <r>
      <rPr>
        <sz val="11"/>
        <color theme="1"/>
        <rFont val="宋体"/>
        <charset val="134"/>
      </rPr>
      <t>，</t>
    </r>
    <r>
      <rPr>
        <sz val="11"/>
        <color theme="1"/>
        <rFont val="Calibri"/>
        <charset val="134"/>
      </rPr>
      <t>test tool V16.01</t>
    </r>
    <r>
      <rPr>
        <sz val="11"/>
        <color theme="1"/>
        <rFont val="宋体"/>
        <charset val="134"/>
      </rPr>
      <t>，</t>
    </r>
    <r>
      <rPr>
        <sz val="11"/>
        <color theme="1"/>
        <rFont val="Calibri"/>
        <charset val="134"/>
      </rPr>
      <t>support Profile G
3. CGI V1.67</t>
    </r>
  </si>
  <si>
    <t>/Product_Firmware(DH&amp;General)/04IPC/IPC-HX4X2X-Themis/General/160623/</t>
  </si>
  <si>
    <t>General_IPC-HX4X2X-Themis_Eng_P_Stream3_V2.400.0000.15.R.20160623</t>
  </si>
  <si>
    <t>DH-IPC-HFW4120B-AS-0360B,DH-IPC-HFW4120B-AS-0600B,DH-IPC-HFW4120B-AS-0800B,DH-IPC-HFW4120B-AS-1200B,DH-IPC-HFW4120D-0360B,DH-IPC-HFW4120D-0600B,DH-IPC-HDW4426C-A-DZ1-0360B,DH-IPC-HDW4426C-A-DZ1-0600B,DH-IPC-HFW4421B-DZ1-0800B,DH-IPC-HFW4421B-DZ1-1200B,DH-IPC-HFW4421D-0360B,DH-IPC-HFW4421D-0600B,DH-IPC-HFW4421D-0800B,DH-IPC-HFW4421D-1200B,DH-IPC-HFW4421D-AS-0360B,DH-IPC-HFW4421D-AS-0600B,DH-IPC-HFW4421D-AS-0800B,DH-IPC-HFW4226D-0600B,DH-IPC-HFW4226D-0800B,DH-IPC-HFW4226D-1200B,DH-IPC-HFW4226D-AS-0360B,DH-IPC-HFW5426D-1200B,DH-IPC-HFW5426D-AS-0360B,DH-IPC-HFW5426D-AS-0600B,DH-IPC-HFW5426D-AS-0800B,DH-IPC-HFW5426D-AS-1200B,DH-IPC-HFW6100R-Z,DH-IPC-HFW6200R-Z,DH-IPC-HFW4421B-AS-1200B,DH-IPC-HFW4421B-AS-DZ1-0360B,DH-IPC-HFW4421B-AS-DZ1-0600B,DH-IPC-HFW4421B-AS-DZ1-0800B,DH-IPC-HFW4421B-AS-DZ1-1200B,DH-IPC-HFW4421B-DZ1-0360B,DH-IPC-HFW4421B-DZ1-0600B,DH-IPC-HDW4226C-A-0600B,DH-IPC-HDW4226C-A-0800B,DH-IPC-HDW4226S-0360B,DH-IPC-HDW4226S-0600B,DH-IPC-HFW5426B-AS-0800B,DH-IPC-HFW5426B-AS-1200B,DH-IPC-HDW4320C-0280B,DH-IPC-HDW4320C-0360B,DH-IPC-HDW4320C-0600B,DH-IPC-HDW4320S-0360B,DH-IPC-HDW4320S-0600B,DH-IPC-HDW4426C-A-DZ1-0800B,DH-IPC-HDW4426S-0280B,DH-IPC-HDW4426S-0360B,DH-IPC-HDW4426S-0600B,DH-IPC-HDW5120R-Z,DH-IPC-HDW5220R-Z,DH-IPC-HDW5221C-A-0280B,DH-IPC-HDW5221C-A-0360B,DH-IPC-HDW5221C-A-0600B,DH-IPC-HDW5221C-A-0800B,DH-IPC-HDW5221S-0360B,DH-IPC-HFW4120D-0800B,DH-IPC-HFW4120D-1200B,DH-IPC-HFW4120D-AS-0360B,DH-IPC-HFW4120D-AS-0600B,DH-IPC-HFW4120D-AS-0800B,DH-IPC-HFW4120D-AS-1200B,DH-IPC-HFW4320B-0600B,DH-IPC-HFW4226D-AS-0600B,DH-IPC-HFW4226D-AS-0800B,DH-IPC-HFW4320B-0800B,DH-IPC-HFW4226D-B-0360B,DH-IPC-HFW4320B-0360B,DH-IPC-HFW4226D-AS-1200B,DH-IPC-HFW4320D-0600B,DH-IPC-HFW4320D-0800B,DH-IPC-HFW4325B-0360B,DH-IPC-HFW4120F-0360B,DH-IPC-HFW4120F-0600B,DH-IPC-HFW5221B-AS-0800B,DH-IPC-HFW5221B-AS-1200B,DH-IPC-HFW5421D-AS-1200B,DH-IPC-HFW5426B-0360B,DH-IPC-HFW5426B-0600B,DH-IPC-HFW5426B-0800B,DH-IPC-HFW5426B-1200B,DH-IPC-HFW5426B-AS-0360B,DH-IPC-HFW5426B-AS-0600B,DH-IPC-HFW4421D-DZ1-1200B,DH-IPC-HFW4426B-0360B,DH-IPC-HFW4426B-0600B,DH-IPC-HFW5426D-0360B,DH-IPC-HFW5426D-0600B,DH-IPC-HFW5426D-0800B,DH-IPC-HFW4325D-0800B,DH-IPC-HFW4421B-0360B,DH-IPC-HFW4421B-0600B,DH-IPC-HFW4421B-0800B,DH-IPC-HFW4421B-1200B,DH-IPC-HFW4421B-AS-0360B,DH-IPC-HFW4421B-AS-0600B,DH-IPC-HFW4421B-AS-0800B,DH-IPC-HFW2220B-0360B,DH-IPC-HFW2220B-0600B,DH-IPC-HFW2220B-0800B,DH-IPC-HFW2220B-1200B,DH-IPC-HFW2220B-DZ1-0360B,DH-IPC-HFW2220B-DZ1-0600B,DH-IPC-HFW2220B-DZ1-0800B,DH-IPC-HFW2220B-DZ1-1200B,DH-IPC-HFW2220D-0360B,DH-IPC-HFW5120F-2500B,DH-IPC-HFW5120F-AS-0360B,DH-IPC-HFW5120F-AS-0600B,DH-IPC-HFW5120F-AS-0800B,DH-IPC-HFW5120F-AS-1600B,DH-IPC-HFW5120F-AS-2500B,DH-IPC-HFW5125F-0360B,DH-IPC-HFW5125F-0600B,DH-IPC-HFW5125F-0800B,DH-IPC-HFW5125F-1600B,DH-IPC-HFW5125F-2500B,DH-IPC-HFW4421D-AS-1200B,DH-IPC-HFW4421D-AS-DZ1-0360B,DH-IPC-HFW4421D-AS-DZ1-0600B,DH-IPC-HFW4421D-AS-DZ1-0800B,DH-IPC-HFW4421D-AS-DZ1-1200B,DH-IPC-HFW4421D-DZ1-0360B,DH-IPC-HFW4421D-DZ1-0600B,DH-IPC-HFW4421D-DZ1-0800B,DH-IPC-HFW4221D-0800B,DH-IPC-HFW4221D-1200B,DH-IPC-HFW4221D-AS-0360B,DH-IPC-HFW4221D-AS-0600B,DH-IPC-HFW4221D-AS-0800B,DH-IPC-HFW4221D-AS-1200B,DH-IPC-HFW4225B-0360B,DH-IPC-HFW4225B-0800B,DH-IPC-HFW4226B-0360B,DH-IPC-HFW4226B-0600B,DH-IPC-HFW4226B-0800B,DH-IPC-HFW4226B-1200B,DH-IPC-HFW4226B-AS-0360B,DH-IPC-HFW4226B-AS-0600B,DH-IPC-HFW4226B-AS-0800B,DH-IPC-HFW4226B-AS-1200B,DH-IPC-HFW4226D-0360B,DH-IPC-HFW5125F-AS-0360B,DH-IPC-HFW5125F-AS-0600B,DH-IPC-HFW5125F-AS-0800B,DH-IPC-HFW5125F-AS-1600B,DH-IPC-HFW5125F-AS-2500B,DH-IPC-HFW5221B-0360B,DH-IPC-HFW5221B-0600B,DH-IPC-HFW5221B-1200B,DH-IPC-HFW5221B-AS-0360B,DH-IPC-HFW5221B-AS-0600B,DH-IPC-HFW5421B-AS-1200B,DH-IPC-HFW5421D-0360B,DH-IPC-HFW5421D-0600B,DH-IPC-HFW5421D-0800B,DH-IPC-HFW5421D-1200B,DH-IPC-HFW5421D-AS-0360B,DH-IPC-HFW5421D-AS-0600B,DH-IPC-HFW5421D-AS-0800B,DH-IPC-HDBW6101F-0600B,DH-IPC-HDBW6200R-Z,DH-IPC-HDBW6201F-0280B,DH-IPC-HDBW6201F-0360B,DH-IPC-HDBW4221R-AS-0600B,DH-IPC-HDBW4226R-0280B,DH-IPC-HDW2225C-DZ1-0280B,DH-IPC-HDW2225C-DZ1-0360B,DH-IPC-HDW2225C-DZ1-0600B,DH-IPC-HDW2225C-DZ1-0800B,DH-IPC-HDBW6201F-0600B,DH-IPC-HDBW6401F-0280B,DH-IPC-HDBW6401F-0360B,DH-IPC-HDBW6401F-0600B,DH-IPC-HDBW7221F-M-0280B,DH-IPC-HDBW7221F-M-0360B,DH-IPC-HDW2225S-0280B,DH-IPC-HDW2225S-0360B,DH-IPC-HDBW7221F-M-0600B,DH-IPC-HDBW7421F-M-0280B,DH-IPC-HDBW7421F-M-0360B,DH-IPC-HDBW7421F-M-0600B,DH-IPC-HDW2220C-0280B,DH-IPC-HDW2220C-0360B,DH-IPC-HDW2220C-0600B,DH-IPC-HDBW4226R-AS-0360B,DH-IPC-HDBW4226R-AS-0600B,DH-IPC-HDW4125S-0600B,DH-IPC-HDW4125C-0360B,DH-IPC-HDW4125C-0600B,DH-IPC-HDW4125C-0800B,DH-IPC-HFW4120F-AS-DZ1-1600B,DH-IPC-HFW4120F-AS-DZ1-2500B,DH-IPC-HFW4120F-DZ1-0360B,DH-IPC-HFW4120F-DZ1-0600B,DH-IPC-HFW4120F-DZ1-0800B,DH-IPC-HFW4120F-DZ1-1600B,DH-IPC-HFW4120F-DZ1-2500B,DH-IPC-HFW4125B-0360B,DH-IPC-HFW4426B-0800B,DH-IPC-HFW4426B-1200B,DH-IPC-HFW4426B-AS-0360B,DH-IPC-HFW4426B-AS-0600B,DH-IPC-HFW4426B-AS-0800B,DH-IPC-HFW4426B-AS-1200B,DH-IPC-HFW4426B-AS-DZ1-0360B,DH-IPC-HFW4426B-AS-DZ1-0600B,DH-IPC-HFW4426B-AS-DZ1-0800B,DH-IPC-HFW4426B-AS-DZ1-1200B,DH-IPC-HFW4426B-DZ1-0360B,DH-IPC-HFW4426B-DZ1-0600B,DH-IPC-HFW4426B-DZ1-0800B,DH-IPC-HFW4426B-DZ1-1200B,DH-IPC-HFW4426D-0360B,DH-IPC-HFW4426D-0600B,DH-IPC-HFW4426D-0800B,DH-IPC-HFW4426D-1200B,DH-IPC-HFW4426D-AS-0360B,DH-IPC-HFW4426D-AS-0600B,DH-IPC-HFW4426D-AS-0800B,DH-IPC-HFW4426D-AS-1200B,DH-IPC-HFW4426D-AS-DZ1-0360B,DH-IPC-HFW4426D-AS-DZ1-0600B,DH-IPC-HFW4426D-AS-DZ1-0800B,DH-IPC-HFW4426D-AS-DZ1-1200B,DH-IPC-HDW2220C-0800B,DH-IPC-HDW2220C-DZ1-0280B,DH-IPC-HDW2220C-DZ1-0360B,DH-IPC-HDW2220C-DZ1-0600B,DH-IPC-HDW2220C-DZ1-0800B,DH-IPC-HDW2220S-0280B,DH-IPC-HDW2220S-0360B,DH-IPC-HDW2220S-0600B,DH-IPC-HDW2225C-0280B,DH-IPC-HDW2225C-0360B,DH-IPC-HDW2225C-0600B,DH-IPC-HDW2225C-0800B,DH-IPC-HFW4426D-DZ1-0360B,DH-IPC-HFW4426D-DZ1-0600B,DH-IPC-HFW4426D-DZ1-0800B,DH-IPC-HFW4426D-DZ1-1200B,DH-IPC-HFW5120F-0360B,DH-IPC-HFW5120F-0600B,DH-IPC-HFW5120F-0800B,DH-IPC-HFW5120F-1600B,DH-IPC-HFW5226B-0600B,DH-IPC-HFW5226B-0800B,DH-IPC-HFW5226B-1200B,DH-IPC-HFW5226B-AS-0360B,DH-IPC-HFW5226B-AS-0600B,DH-IPC-HFW5226B-AS-0800B,DH-IPC-HFW5226B-AS-1200B,DH-IPC-HFW5226D-0360B,DH-IPC-HFW5226D-0600B,DH-IPC-HFW5226D-0800B,DH-IPC-HFW5226D-1200B,DH-IPC-HFW5226D-AS-0360B,DH-IPC-HFW5226D-AS-0600B,DH-IPC-HFW5226D-AS-0800B,DH-IPC-HFW5226D-AS-1200B,DH-IPC-HFW5421B-0360B,DH-IPC-HFW5421B-0600B,DH-IPC-HFW5421B-0800B,DH-IPC-HFW5421B-1200B,DH-IPC-HFW5421B-AS-0360B,DH-IPC-HFW5421B-AS-0600B,DH-IPC-HFW5421B-AS-0800B,DH-IPC-HFW4221B-1200B,DH-IPC-HFW4221B-AS-0360B,DH-IPC-HFW4221B-AS-0600B,DH-IPC-HFW4221B-AS-0800B,DH-IPC-HFW4221B-AS-1200B,DH-IPC-HFW4221D-0360B,DH-IPC-HFW4221D-0600B,DH-IPC-HFW4120F-1600B,DH-IPC-HDW4426C-0800B,DH-IPC-HDW4426C-A-0280B,DH-IPC-HFW4125B-0600B,DH-IPC-HFW4125B-0800B,DH-IPC-HFW4125B-1200B,DH-IPC-HFW4125B-AS-0360B,DH-IPC-HFW4125B-AS-0600B,DH-IPC-HFW4125B-AS-0800B,DH-IPC-HFW4125B-AS-1200B,DH-IPC-HFW4125D-0360B,DH-IPC-HFW4125D-0600B,DH-IPC-HFW4125D-0800B,DH-IPC-HFW4125D-1200B,DH-IPC-HFW4125D-AS-0360B,DH-IPC-HDW4125S-0280B,DH-IPC-HDW4125S-0360B,DH-IPC-HDBW4421R-0280B,DH-IPC-HDBW4421R-0360B,DH-IPC-HFW4120F-AS-2500B,DH-IPC-HDW5426C-A-0360B,DH-IPC-HDW5426C-A-0600B,DH-IPC-HDW5426C-A-0800B,DH-IPC-HDW5426S-0280B,DH-IPC-HDW5426S-0360B,DH-IPC-HDW5426S-0600B,DH-IPC-HDBW5421R-AS-0280B,DH-IPC-HDBW5421R-AS-0360B,DH-IPC-HDBW5421R-AS-0600B,DH-IPC-HDBW5426R-AS-0280B,DH-IPC-HDBW5426R-AS-0360B,DH-IPC-HDBW5426R-AS-0600B,DH-IPC-HDBW6100R-Z,DH-IPC-HDBW6101F-0360B,DH-IPC-HDBW2220R-0360B,DH-IPC-HDBW2220R-0600B,DH-IPC-HDBW2225R-0280B,DH-IPC-HDBW2225R-0360B,DH-IPC-HDBW2225R-0600B,DH-IPC-HDBW4120R-0280B,DH-IPC-HDBW4120R-0360B,DH-IPC-HDBW4120R-0600B,DH-IPC-HDBW4120R-AS-0280B,DH-IPC-HDBW4120R-AS-0360B,DH-IPC-HDBW4120R-AS-0600B,DH-IPC-HDBW4125R-0280B,DH-IPC-HDBW4125R-0360B,DH-IPC-HDBW4125R-0600B,DH-IPC-HDBW4125R-AS-0280B,DH-IPC-HFW4120F-0800B,DH-IPC-HDW4426C-A-0360B,DH-IPC-HDW4426C-A-0600B,DH-IPC-HFW5221D-0600B,DH-IPC-HFW5221D-0800B,DH-IPC-HFW5221D-1200B,DH-IPC-HFW5221D-AS-0360B,DH-IPC-HFW5221D-AS-0600B,DH-IPC-HFW5221D-AS-0800B,DH-IPC-HDW2225S-0600B,DH-IPC-HDW4120C-0280B,DH-IPC-HDW4120C-0360B,DH-IPC-HDW4221C-A-0600B,DH-IPC-HDW4221C-A-0800B,DH-IPC-HDW4120C-0600B,DH-IPC-HDW4120C-0800B,DH-IPC-HDW4120S-0280B,DH-IPC-HDW4120S-0360B,DH-IPC-HFW4221B-0600B,DH-IPC-HDW4120S-0600B,DH-IPC-HDW4125C-0280B,DH-IPC-HDBW4421R-0600B,DH-IPC-HDBW4421R-AS-0280B,DH-IPC-HDBW4421R-AS-0360B,DH-IPC-HDBW4421R-AS-0600B,DH-IPC-HDBW4426R-0280B,DH-IPC-HDBW4426R-0360B,DH-IPC-HDBW4426R-0600B,DH-IPC-HDBW4426R-AS-0280B,DH-IPC-HDBW4426R-AS-0360B,DH-IPC-HDBW4426R-AS-0600B,DH-IPC-HDBW5120R-VFAS,DH-IPC-HDBW5221R-AS-0280B,DH-IPC-HDBW5221R-AS-0360B,DH-IPC-HDBW5221R-AS-0600B,DH-IPC-HDBW5226R-AS-0280B,DH-IPC-HDW5421S-0360B,DH-IPC-HDBW2220R-0280B,DH-IPC-HFW5221D-AS-1200B,DH-IPC-HFW5226B-0360B,DH-IPC-HFW4120F-2500B,DH-IPC-HFW4120F-AS-0360B,DH-IPC-HFW4120F-AS-0600B,DH-IPC-HFW4120F-AS-0800B,DH-IPC-HFW4120F-AS-1600B,DH-IPC-HDW4226C-A-0360B,DH-IPC-HDW4221C-0280B,DH-IPC-HDW4221C-0360B,DH-IPC-HDW4221C-0600B,DH-IPC-HDW4221C-0800B,DH-IPC-HDW4221C-A-0280B,DH-IPC-HDW4221C-A-0360B,DH-IPC-HFW4125F-AS-DZ1-0360B,DH-IPC-HFW4125F-AS-DZ1-0600B,DH-IPC-HFW4125F-AS-DZ1-0800B,DH-IPC-HFW4125F-AS-DZ1-1600B,DH-IPC-HFW4125F-AS-DZ1-2500B,DH-IPC-HFW4125F-DZ1-0360B,DH-IPC-HFW4125F-DZ1-0600B,DH-IPC-HFW4125F-DZ1-0800B,DH-IPC-HFW4125F-DZ1-1600B,DH-IPC-HFW4125F-DZ1-2500B,DH-IPC-HFW4221B-0360B,DH-IPC-HDBW4226R-0360B,DH-IPC-HDBW4226R-0600B,DH-IPC-HDBW4226R-AS-0280B,DH-IPC-HDW5421S-0600B,DH-IPC-HDW5426C-A-0280B,DH-IPC-HDW4325C-0280B,DH-IPC-HDW4325C-0360B,DH-IPC-HDW4221S-0360B,DH-IPC-HDW4221S-0600B,DH-IPC-HDW4226C-0280B,DH-IPC-HDW4226C-0360B,DH-IPC-HDW4226C-0600B,DH-IPC-HDW4226C-0800B,DH-IPC-HDW4226C-A-0280B,DH-IPC-HFW4221B-0800B,DH-IPC-HDBW4125R-AS-0360B,DH-IPC-HDBW4125R-AS-0600B,DH-IPC-HDBW4221R-0280B,DH-IPC-HDBW4221R-0360B,DH-IPC-HDBW5226R-AS-0360B,DH-IPC-HFW4120F-AS-DZ1-0600B,DH-IPC-HFW4120F-AS-DZ1-0800B,DH-IPC-HFW4125D-AS-0600B,DH-IPC-HFW4125D-AS-0800B,DH-IPC-HDBW5226R-AS-0600B,DH-IPC-HDBW4221R-0600B,DH-IPC-HDBW4221R-AS-0280B,DH-IPC-HDBW4221R-AS-0360B,DH-IPC-HFW4120F-AS-DZ1-0360B,DH-IPC-HDW4421C-A-DZ1-0600B,DH-IPC-HFW4125D-AS-1200B,DH-IPC-HFW4125F-0360B,DH-IPC-HFW4125F-2500B,DH-IPC-HFW4125F-AS-0360B,DH-IPC-HFW4125F-AS-0800B,DH-IPC-HFW4125F-AS-1600B,DH-IPC-HFW4125F-AS-2500B,DH-IPC-HDW4325C-0600B,DH-IPC-HDW4325S-0360B,DH-IPC-HDW4325S-0600B,DH-IPC-HDW4421C-0280B,DH-IPC-HDW4421C-0360B,DH-IPC-HDW4421C-0600B,DH-IPC-HDW4421C-0800B,DH-IPC-HDW4421C-A-0280B,DH-IPC-HDW4421C-A-0360B,DH-IPC-HDW4421C-A-0600B,DH-IPC-HDW4421C-A-0800B,DH-IPC-HDW4421C-A-DZ1-0280B,DH-IPC-HDW4421C-A-DZ1-0360B,DH-IPC-HDW4421C-A-DZ1-0800B,DH-IPC-HDW4421S-0280B,DH-IPC-HFW4325B-0800B,DH-IPC-HFW4325D-0600B,DH-IPC-HDW4421S-0360B,DH-IPC-HDW4421S-0600B,DH-IPC-HDW4426C-0280B,DH-IPC-HDW4426C-0360B,DH-IPC-HDW4426C-0600B,DH-IPC-HDW4426C-A-0800B,DH-IPC-HDW4426C-A-DZ1-0280B,DH-IPC-HDW5221S-0600B,DH-IPC-HDW5226C-A-0280B,DH-IPC-HDW5226C-A-0360B,DH-IPC-HDW5226C-A-0600B,DH-IPC-HDW5226C-A-0800B,DH-IPC-HDW5226S-0360B,DH-IPC-HDW5226S-0600B,DH-IPC-HDW5421C-A-0280B,DH-IPC-HDW5421C-A-0360B,DH-IPC-HFW4325B-0600B,DH-IPC-HDW5421C-A-0600B,DH-IPC-HDW5421C-A-0800B,DH-IPC-HDW5421S-0280B,DH-IPC-HFW2220D-0600B,DH-IPC-HFW2220D-0800B,DH-IPC-HFW2220D-1200B,DH-IPC-HFW2220D-DZ1-0360B,DH-IPC-HFW2220D-DZ1-0600B,DH-IPC-HFW2220D-DZ1-0800B,DH-IPC-HFW2220D-DZ1-1200B,DH-IPC-HFW2225B-0360B,DH-IPC-HFW2225B-0600B,DH-IPC-HFW2225B-0800B,DH-IPC-HFW2225B-1200B,DH-IPC-HFW2225B-DZ1-0360B,DH-IPC-HFW2225B-DZ1-0600B,DH-IPC-HFW2225B-DZ1-0800B,DH-IPC-HFW2225B-DZ1-1200B,DH-IPC-HFW2225D-0360B,DH-IPC-HFW2225D-0600B,DH-IPC-HFW2225D-0800B,DH-IPC-HFW2225D-1200B,DH-IPC-HFW2225D-DZ1-0360B,DH-IPC-HFW2225D-DZ1-0600B,DH-IPC-HFW2225D-DZ1-0800B,DH-IPC-HFW2225D-DZ1-1200B,DH-IPC-HFW4120B-0360B,DH-IPC-HFW4120B-0600B,DH-IPC-HFW4120B-0800B,DH-IPC-HFW4120B-1200B</t>
  </si>
  <si>
    <t>/Product_Firmware(DH&amp;General)/04IPC/IPC-HX4X2X-Themis/DH/20160825/</t>
  </si>
  <si>
    <t>DH_IPC-HX4X2X-Themis_Eng_P_Stream3_V2.600.0000.00.R.20160825</t>
  </si>
  <si>
    <t>New features:
1. Support video cropping function
2. Support image style selection
3. Support smart plan (new intelligent protocol)
4. Support GPS infomation overlay
5. Support HTTPS certificates create and import
6. Support 32/48/64K audio sampling frequency
7. Add test function for FTP configuration
Optimizations &amp; bug fixes:
1. Unify user authorities of different device end
2. Support OSD dynamic allocation
3. Optimize email function that there will be two mails for one event - event start(including snapshot) and event end
4. Optimize ANR function that the resolution of ANR video will stay the same with camera's  recording stream
5. Optimize illegal access function by locking user IP and username instead of device IP</t>
  </si>
  <si>
    <r>
      <rPr>
        <sz val="11"/>
        <color theme="1"/>
        <rFont val="Calibri"/>
        <charset val="134"/>
      </rPr>
      <t>Browser version</t>
    </r>
    <r>
      <rPr>
        <sz val="11"/>
        <color theme="1"/>
        <rFont val="宋体"/>
        <charset val="134"/>
      </rPr>
      <t xml:space="preserve">：
</t>
    </r>
    <r>
      <rPr>
        <sz val="11"/>
        <color theme="1"/>
        <rFont val="Calibri"/>
        <charset val="134"/>
      </rPr>
      <t>1. VLC 2.1.5
2. QuickTime 7.7.5
3. IE Win8.1+IE11/Win7+IE8/Win7+IE9
4. Google Chrome 40
5. Firefox Firefox 49
6. Mac Safari 8.0.3
Integration protocol version</t>
    </r>
    <r>
      <rPr>
        <sz val="11"/>
        <color theme="1"/>
        <rFont val="宋体"/>
        <charset val="134"/>
      </rPr>
      <t xml:space="preserve">：
</t>
    </r>
    <r>
      <rPr>
        <sz val="11"/>
        <color theme="1"/>
        <rFont val="Calibri"/>
        <charset val="134"/>
      </rPr>
      <t>1. Onvif(2.4 profileS &amp; profileG) /ONVIF Device Test Tool 16.01 (rev419)
2. PSIA(1.0) /PSIA Test Tool
3. Genetec(1.83) /GenetecUnitCertificationTool(5.4.686.18)
4. CGI(ver 357518) /DH_CGITestTool_V2.001.0000.0.R.20160511</t>
    </r>
  </si>
  <si>
    <t>/Product_Firmware(DH&amp;General)/04IPC/IPC-HX4X2X-Themis/General/20160825/</t>
  </si>
  <si>
    <t>General_IPC-HX4X2X-Themis_Eng_P_Stream3_V2.600.0000.00.R.20160825</t>
  </si>
  <si>
    <t>IPC-HFW2(4)X01</t>
  </si>
  <si>
    <r>
      <rPr>
        <sz val="11"/>
        <color theme="1"/>
        <rFont val="Calibri"/>
        <charset val="134"/>
      </rPr>
      <t>IPC-HFW2201R-VFS</t>
    </r>
    <r>
      <rPr>
        <sz val="11"/>
        <color theme="1"/>
        <rFont val="宋体"/>
        <charset val="134"/>
      </rPr>
      <t>，</t>
    </r>
    <r>
      <rPr>
        <sz val="11"/>
        <color theme="1"/>
        <rFont val="Calibri"/>
        <charset val="134"/>
      </rPr>
      <t>IPC-HFW2201R-ZS</t>
    </r>
    <r>
      <rPr>
        <sz val="11"/>
        <color theme="1"/>
        <rFont val="宋体"/>
        <charset val="134"/>
      </rPr>
      <t>，</t>
    </r>
    <r>
      <rPr>
        <sz val="11"/>
        <color theme="1"/>
        <rFont val="Calibri"/>
        <charset val="134"/>
      </rPr>
      <t>IPC-HDBW2201R-VFS</t>
    </r>
    <r>
      <rPr>
        <sz val="11"/>
        <color theme="1"/>
        <rFont val="宋体"/>
        <charset val="134"/>
      </rPr>
      <t>，</t>
    </r>
    <r>
      <rPr>
        <sz val="11"/>
        <color theme="1"/>
        <rFont val="Calibri"/>
        <charset val="134"/>
      </rPr>
      <t>IPC-HDBW2201R-ZS
IPC-HFW2101R-VFS</t>
    </r>
    <r>
      <rPr>
        <sz val="11"/>
        <color theme="1"/>
        <rFont val="宋体"/>
        <charset val="134"/>
      </rPr>
      <t>，</t>
    </r>
    <r>
      <rPr>
        <sz val="11"/>
        <color theme="1"/>
        <rFont val="Calibri"/>
        <charset val="134"/>
      </rPr>
      <t>IPC-HFW2101R-ZS</t>
    </r>
    <r>
      <rPr>
        <sz val="11"/>
        <color theme="1"/>
        <rFont val="宋体"/>
        <charset val="134"/>
      </rPr>
      <t>，</t>
    </r>
    <r>
      <rPr>
        <sz val="11"/>
        <color theme="1"/>
        <rFont val="Calibri"/>
        <charset val="134"/>
      </rPr>
      <t>IPC-HDBW2101R-VFS</t>
    </r>
    <r>
      <rPr>
        <sz val="11"/>
        <color theme="1"/>
        <rFont val="宋体"/>
        <charset val="134"/>
      </rPr>
      <t>，</t>
    </r>
    <r>
      <rPr>
        <sz val="11"/>
        <color theme="1"/>
        <rFont val="Calibri"/>
        <charset val="134"/>
      </rPr>
      <t>IPC-HDBW2101R-ZS</t>
    </r>
  </si>
  <si>
    <t>/Product_Firmware(DH&amp;General)/04IPC/IPC-HFW2(4)X01/DH/1502/</t>
  </si>
  <si>
    <t>DH_IPC-HFW2(4)X01_Eng_P_V2.210.0000.8.R.20141230</t>
  </si>
  <si>
    <t>/Product_Firmware(DH&amp;General)/04IPC/IPC-HFW2(4)X01/General/1502/</t>
  </si>
  <si>
    <t>General_IPC-HFW2(4)X01_Eng_P_V2.210.0000.8.R.20141230</t>
  </si>
  <si>
    <t>IPC-HX2(1)XXX-Adreia</t>
  </si>
  <si>
    <t>IPC-HFW2300R-VF IPC-HFW2300R-Z IPC-HDBW2300R-VF IPC-HDBW2300R-Z IPC-HFW2200R-VF IPC-HFW2200R-Z IPC-HDBW2200R-VF IPC-HDBW2200R-Z IPC-HFW2100R-VF IPC-HFW2100R-Z IPC-HDBW2100R-VF IPC-HDBW2100R-Z</t>
  </si>
  <si>
    <t>/Product_Firmware(DH&amp;General)/04IPC/IPC-HX2(1)XXX-Adreia/DH/15011/</t>
  </si>
  <si>
    <t>DH_IPC-HX2(1)XXX-Adreia_Eng_P_V2.420.0009.0.R.20151106</t>
  </si>
  <si>
    <t>/Product_Firmware(DH&amp;General)/04IPC/IPC-HX2(1)XXX-Adreia/General/15011/</t>
  </si>
  <si>
    <t>General_IPC-HX2(1)XXX-Adreia_Eng_P_V2.420.0009.0.R.20151106</t>
  </si>
  <si>
    <t>IPC-HX1100</t>
  </si>
  <si>
    <t>IPC-HDBW1000E(-S)</t>
  </si>
  <si>
    <t>/Product_Firmware(DH&amp;General)/04IPC/IPC-HX1100/DH/1404/</t>
  </si>
  <si>
    <t>DH_IPC-HX1100_Eng_P_V2.210.0000.3.R.20140416</t>
  </si>
  <si>
    <t>/Product_Firmware(DH&amp;General)/04IPC/IPC-HX1100/General/1404/</t>
  </si>
  <si>
    <t>General_IPC-HX1100_Eng_P_V2.210.0000.3.R.20140416</t>
  </si>
  <si>
    <r>
      <rPr>
        <sz val="11"/>
        <color theme="1"/>
        <rFont val="Calibri"/>
        <charset val="134"/>
      </rPr>
      <t>KW10,KW12,HFW1100S,HFW1100S-W,HD1100C,HDW1100S,KW10-A,KW12-A,HD1100C-A,HDW1100S-A,HDBW1100E</t>
    </r>
  </si>
  <si>
    <t>/Product_Firmware(DH&amp;General)/04IPC/IPC-HX1100/1411/</t>
  </si>
  <si>
    <t>General_IPC-HX1100_Eng_P_V2.210.0000.8.R.20141128</t>
  </si>
  <si>
    <t xml:space="preserve">IPC-HDW1000S IPC-HFW1100 IPC-HFW1000S IPC-HD1000C
</t>
  </si>
  <si>
    <t>/Product_Firmware(DH&amp;General)/04IPC/IPC-HX1100/1408/</t>
  </si>
  <si>
    <t>General_IPC-HX1100_Eng_P_V2.420.0000.0.R.20140821</t>
  </si>
  <si>
    <t>IPC-HD1000CP-0280B,IPC-HD1000CP-0360B,IPC-HD1000CP-0600B,IPC-HD1105CP-0280B,IPC-HD1105CP-0360B,IPC-HD1105CP-0600B,IPC-HDW1100SP-0280B,IPC-HDW1100SP-0360B,IPC-HDW1100SP-0600B,IPC-HDW1100SP-M-0280B,IPC-HDW1100SP-M-0360B,IPC-HDW1100SP-M-0600B,IPC-HDW1105SP-0280B,IPC-HDW1105SP-0360B,IPC-HDW1105SP-0600B,IPC-HDW1105SP-M-0280B,IPC-HDW1105SP-M-0360B,IPC-HDW1105SP-M-0600B,IPC-HFW1100DP-0600B,IPC-HFW1100DP-0800B,IPC-HFW1100DP-1200B,IPC-HFW1100P-0360B,IPC-HFW1100P-0600B,IPC-HFW1100P-B-0360B,IPC-HFW1100P-B-0600B,IPC-HFW1100SP-0360B,IPC-HFW1100SP-0600B,IPC-HFW1105BP-0360B,IPC-HFW1105SP-0360B,IPC-HFW1105SP-0600B,IPC-KW10P-0280B,IPC-KW10P,IPC-KW10WP-0280B,IPC-KW10WP,IPC-KW12P-0280B,IPC-KW12P,IPC-KW12WP-0280B,IPC-KW12WP</t>
  </si>
  <si>
    <t>/Product_Firmware(DH&amp;General)/04IPC/IPC-HX1100/DH/161208/</t>
  </si>
  <si>
    <t>DH_IPC-HX1100_Eng_P_V2.420.0000.0.R.20161208</t>
  </si>
  <si>
    <t>IPC-HD1000CP-0280B,IPC-HD1000CP-0360B,IPC-HD1000CP-0600B,IPC-HD1105CP-0280B,IPC-HD1105CP-0360B,IPC-HD1105CP-0600B,IPC-HFW1100DP-0600B,IPC-HFW1100DP-0800B,IPC-HFW1100DP-1200B,IPC-HFW1100P-0360B,IPC-HFW1100P-0600B,IPC-HFW1100P-B-0360B,IPC-HFW1100P-B-0600B,IPC-HFW1100SP-0360B,IPC-HFW1100SP-0600B,IPC-HFW1105BP-0360B,IPC-HFW1105SP-0360B,IPC-HFW1105SP-0600B,IPC-KW10P-0280B,IPC-KW10WP-0280B,IPC-KW12P-0280B,IPC-KW12WP-0280B</t>
  </si>
  <si>
    <t>/Product_Firmware(DH&amp;General)/04IPC/IPC-HX1100/General/161208/</t>
  </si>
  <si>
    <t>General_IPC-HX1100_Eng_P_V2.420.0000.0.R.20161208</t>
  </si>
  <si>
    <t>HFW11XX</t>
  </si>
  <si>
    <r>
      <rPr>
        <sz val="11"/>
        <color theme="1"/>
        <rFont val="Calibri"/>
        <charset val="134"/>
      </rPr>
      <t>IPC-HFW1000S-W</t>
    </r>
    <r>
      <rPr>
        <sz val="11"/>
        <color theme="1"/>
        <rFont val="宋体"/>
        <charset val="134"/>
      </rPr>
      <t>，</t>
    </r>
    <r>
      <rPr>
        <sz val="11"/>
        <color theme="1"/>
        <rFont val="Calibri"/>
        <charset val="134"/>
      </rPr>
      <t>IPC-HDBW1000E-W</t>
    </r>
    <r>
      <rPr>
        <sz val="11"/>
        <color theme="1"/>
        <rFont val="宋体"/>
        <charset val="134"/>
      </rPr>
      <t>，</t>
    </r>
    <r>
      <rPr>
        <sz val="11"/>
        <color theme="1"/>
        <rFont val="Calibri"/>
        <charset val="134"/>
      </rPr>
      <t>IPC-HD1000C-W</t>
    </r>
    <r>
      <rPr>
        <sz val="11"/>
        <color theme="1"/>
        <rFont val="宋体"/>
        <charset val="134"/>
      </rPr>
      <t>，</t>
    </r>
    <r>
      <rPr>
        <sz val="11"/>
        <color theme="1"/>
        <rFont val="Calibri"/>
        <charset val="134"/>
      </rPr>
      <t>IPC-KW10/10W</t>
    </r>
    <r>
      <rPr>
        <sz val="11"/>
        <color theme="1"/>
        <rFont val="宋体"/>
        <charset val="134"/>
      </rPr>
      <t>，</t>
    </r>
    <r>
      <rPr>
        <sz val="11"/>
        <color theme="1"/>
        <rFont val="Calibri"/>
        <charset val="134"/>
      </rPr>
      <t>IPC-KW10/10W-0280B</t>
    </r>
    <r>
      <rPr>
        <sz val="11"/>
        <color theme="1"/>
        <rFont val="宋体"/>
        <charset val="134"/>
      </rPr>
      <t>，</t>
    </r>
    <r>
      <rPr>
        <sz val="11"/>
        <color theme="1"/>
        <rFont val="Calibri"/>
        <charset val="134"/>
      </rPr>
      <t>IPC-KW12/12W</t>
    </r>
    <r>
      <rPr>
        <sz val="11"/>
        <color theme="1"/>
        <rFont val="宋体"/>
        <charset val="134"/>
      </rPr>
      <t>，</t>
    </r>
    <r>
      <rPr>
        <sz val="11"/>
        <color theme="1"/>
        <rFont val="Calibri"/>
        <charset val="134"/>
      </rPr>
      <t>IPC-KW12/12W-0280B</t>
    </r>
  </si>
  <si>
    <t>/Product_Firmware(DH&amp;General)/04IPC/IPC-HFW11XX/DH/1511/</t>
  </si>
  <si>
    <t>DH_IPC-HFW11XX_Eng_P_V2.210.0000.0.R.20151211</t>
  </si>
  <si>
    <t>General_IPC-HFW11XX_Eng_P_V2.210.0000.0.R.20151211</t>
  </si>
  <si>
    <t>IPC-HX1XXX-Eos</t>
  </si>
  <si>
    <r>
      <rPr>
        <sz val="11"/>
        <color theme="1"/>
        <rFont val="Calibri"/>
        <charset val="134"/>
      </rPr>
      <t>IPC-HDW1120S</t>
    </r>
    <r>
      <rPr>
        <sz val="11"/>
        <color theme="1"/>
        <rFont val="宋体"/>
        <charset val="134"/>
      </rPr>
      <t>，</t>
    </r>
    <r>
      <rPr>
        <sz val="11"/>
        <color theme="1"/>
        <rFont val="Calibri"/>
        <charset val="134"/>
      </rPr>
      <t>IPC-HDW1220S</t>
    </r>
    <r>
      <rPr>
        <sz val="11"/>
        <color theme="1"/>
        <rFont val="宋体"/>
        <charset val="134"/>
      </rPr>
      <t>，</t>
    </r>
    <r>
      <rPr>
        <sz val="11"/>
        <color theme="1"/>
        <rFont val="Calibri"/>
        <charset val="134"/>
      </rPr>
      <t>IPC-HFW1120S</t>
    </r>
    <r>
      <rPr>
        <sz val="11"/>
        <color theme="1"/>
        <rFont val="宋体"/>
        <charset val="134"/>
      </rPr>
      <t>，</t>
    </r>
    <r>
      <rPr>
        <sz val="11"/>
        <color theme="1"/>
        <rFont val="Calibri"/>
        <charset val="134"/>
      </rPr>
      <t>IPC-HFW1220S</t>
    </r>
    <r>
      <rPr>
        <sz val="11"/>
        <color theme="1"/>
        <rFont val="宋体"/>
        <charset val="134"/>
      </rPr>
      <t>，</t>
    </r>
    <r>
      <rPr>
        <sz val="11"/>
        <color theme="1"/>
        <rFont val="Calibri"/>
        <charset val="134"/>
      </rPr>
      <t>IPC-HDBW1220E IPC-HFW1120S IPC-HDW1120S IPC-HDBW1120E</t>
    </r>
  </si>
  <si>
    <t>/Product_Firmware(DH&amp;General)/04IPC/IPC-HX1XXX-Eos/DH/1601/</t>
  </si>
  <si>
    <t>DH_IPC-HX1XXX-Eos_Eng_P_8M_V2.420.0000.12.R.20151222</t>
  </si>
  <si>
    <t>/Product_Firmware(DH&amp;General)/04IPC/IPC-HX1XXX-Eos/General/1601/</t>
  </si>
  <si>
    <t>General_IPC-HX1XXX-Eos_Eng_P_8M_V2.420.0000.12.R.20151222</t>
  </si>
  <si>
    <t>/Product_Firmware(DH&amp;General)/04IPC/IPC-HX1XXX-Eos/DH/1604/</t>
  </si>
  <si>
    <t>DH_IPC-HX1XXX-Eos_Eng_P_8M_V2.420.0000.14.R.20160418</t>
  </si>
  <si>
    <t>/Product_Firmware(DH&amp;General)/04IPC/IPC-HX1XXX-Eos/General/1604/</t>
  </si>
  <si>
    <t>General_IPC-HX1XXX-Eos_Eng_P_8M_V2.420.0000.14.R.20160418</t>
  </si>
  <si>
    <r>
      <rPr>
        <sz val="11"/>
        <color theme="1"/>
        <rFont val="Calibri"/>
        <charset val="134"/>
      </rPr>
      <t>IPC-HFW1220S</t>
    </r>
    <r>
      <rPr>
        <sz val="11"/>
        <color theme="1"/>
        <rFont val="宋体"/>
        <charset val="134"/>
      </rPr>
      <t>、</t>
    </r>
    <r>
      <rPr>
        <sz val="11"/>
        <color theme="1"/>
        <rFont val="Calibri"/>
        <charset val="134"/>
      </rPr>
      <t>IPC-HDW1220S</t>
    </r>
    <r>
      <rPr>
        <sz val="11"/>
        <color theme="1"/>
        <rFont val="宋体"/>
        <charset val="134"/>
      </rPr>
      <t>、</t>
    </r>
    <r>
      <rPr>
        <sz val="11"/>
        <color theme="1"/>
        <rFont val="Calibri"/>
        <charset val="134"/>
      </rPr>
      <t>IPC-HDBW1220E</t>
    </r>
    <r>
      <rPr>
        <sz val="11"/>
        <color theme="1"/>
        <rFont val="宋体"/>
        <charset val="134"/>
      </rPr>
      <t>、</t>
    </r>
    <r>
      <rPr>
        <sz val="11"/>
        <color theme="1"/>
        <rFont val="Calibri"/>
        <charset val="134"/>
      </rPr>
      <t>IPC-HFW1120S</t>
    </r>
    <r>
      <rPr>
        <sz val="11"/>
        <color theme="1"/>
        <rFont val="宋体"/>
        <charset val="134"/>
      </rPr>
      <t>、</t>
    </r>
    <r>
      <rPr>
        <sz val="11"/>
        <color theme="1"/>
        <rFont val="Calibri"/>
        <charset val="134"/>
      </rPr>
      <t>IPC-HDW1120S</t>
    </r>
    <r>
      <rPr>
        <sz val="11"/>
        <color theme="1"/>
        <rFont val="宋体"/>
        <charset val="134"/>
      </rPr>
      <t>、</t>
    </r>
    <r>
      <rPr>
        <sz val="11"/>
        <color theme="1"/>
        <rFont val="Calibri"/>
        <charset val="134"/>
      </rPr>
      <t>IPC-HDBW1120E</t>
    </r>
  </si>
  <si>
    <r>
      <rPr>
        <sz val="11"/>
        <color theme="1"/>
        <rFont val="Calibri"/>
        <charset val="134"/>
      </rPr>
      <t>IPC-HFW1120S-S3</t>
    </r>
    <r>
      <rPr>
        <sz val="11"/>
        <color theme="1"/>
        <rFont val="宋体"/>
        <charset val="134"/>
      </rPr>
      <t>、</t>
    </r>
    <r>
      <rPr>
        <sz val="11"/>
        <color theme="1"/>
        <rFont val="Calibri"/>
        <charset val="134"/>
      </rPr>
      <t>IPC-HDW1120S-S3</t>
    </r>
    <r>
      <rPr>
        <sz val="11"/>
        <color theme="1"/>
        <rFont val="宋体"/>
        <charset val="134"/>
      </rPr>
      <t>、</t>
    </r>
    <r>
      <rPr>
        <sz val="11"/>
        <color theme="1"/>
        <rFont val="Calibri"/>
        <charset val="134"/>
      </rPr>
      <t>IPC-HDBW1120E-S3</t>
    </r>
  </si>
  <si>
    <t>/Product_Firmware(DH&amp;General)/04IPC/IPC-HX1XXX-Eos/DH/1606/</t>
  </si>
  <si>
    <t>DH_IPC-HX1XXX-Eos_Eng_P_V2.420.0000.19.R.20160624</t>
  </si>
  <si>
    <t>/Product_Firmware(DH&amp;General)/04IPC/IPC-HX1XXX-Eos/General/1606/</t>
  </si>
  <si>
    <t>General_IPC-HX1XXX-Eos_Eng_P_V2.420.0000.19.R.20160624</t>
  </si>
  <si>
    <t>IPC-HX1XXX-Eos3</t>
  </si>
  <si>
    <t xml:space="preserve"> DH-IPC-HDBW1020EP-0280B-S3,DH-IPC-HDBW1020EP-0360B-S3,DH-IPC-HDW1020SP-0280B-S3,DH-IPC-HDW1020SP-0360B-S3,DH-IPC-HFW1020SP-0280B-S3,DH-IPC-HFW1020SP-0360B-S3</t>
  </si>
  <si>
    <t>/Product_Firmware(DH&amp;General)/04IPC/IPC-HX1XXX-Eos3/DH/1604/</t>
  </si>
  <si>
    <t>DH_IPC-HX1XXX-Eos3_Eng_P_V2.420.0000.3.R.20160417</t>
  </si>
  <si>
    <t>Support Smart H.264+</t>
  </si>
  <si>
    <t>/Product_Firmware(DH&amp;General)/04IPC/IPC-HX1XXX-Eos3/General/1604/</t>
  </si>
  <si>
    <t>General_IPC-HX1XXX-Eos3_Eng_P_V2.420.0000.3.R.20160417</t>
  </si>
  <si>
    <r>
      <rPr>
        <sz val="11"/>
        <color theme="1"/>
        <rFont val="Calibri"/>
        <charset val="134"/>
      </rPr>
      <t>IPC-HFW1220S-S3</t>
    </r>
    <r>
      <rPr>
        <sz val="11"/>
        <color theme="1"/>
        <rFont val="宋体"/>
        <charset val="134"/>
      </rPr>
      <t>、</t>
    </r>
    <r>
      <rPr>
        <sz val="11"/>
        <color theme="1"/>
        <rFont val="Calibri"/>
        <charset val="134"/>
      </rPr>
      <t>IPC-HDW1220S-S3</t>
    </r>
    <r>
      <rPr>
        <sz val="11"/>
        <color theme="1"/>
        <rFont val="宋体"/>
        <charset val="134"/>
      </rPr>
      <t>、</t>
    </r>
    <r>
      <rPr>
        <sz val="11"/>
        <color theme="1"/>
        <rFont val="Calibri"/>
        <charset val="134"/>
      </rPr>
      <t>IPC-HDBW1220E-S3</t>
    </r>
  </si>
  <si>
    <t>/Product_Firmware(DH&amp;General)/04IPC/IPC-HX1XXX-Eos3/DH/1605/</t>
  </si>
  <si>
    <t>DH_IPC-HX1XXX-Eos3_Eng_P_V2.420.0000.4.R.20160505</t>
  </si>
  <si>
    <t>/Product_Firmware(DH&amp;General)/04IPC/IPC-HX1XXX-Eos3/General/1605/</t>
  </si>
  <si>
    <t>General_IPC-HX1XXX-Eos3_Eng_P_V2.420.0000.4.R.20160505</t>
  </si>
  <si>
    <t xml:space="preserve"> DH-IPC-HDBW1220EN-S-0280B-S3,DH-IPC-HDBW1220EN-S-0360B-S3,DH-IPC-HDBW1220EP-S-0280B-S3,DH-IPC-HDBW1220EP-S-0360B-S3,IPC-HDBW1220EN-S-0280B-S3,IPC-HDBW1220EN-S-0360B-S3,IPC-HDBW1220EP-S-0280B-S3,IPC-HDBW1220EP-S-0360B-S3</t>
  </si>
  <si>
    <t>/Product_Firmware(DH&amp;General)/04IPC/IPC-HX1XXX-Eos3/DH/160721/</t>
  </si>
  <si>
    <t>DH_IPC-HX1XXX-SD-Eos3_Eng_P_V2.420.0000.5.R.20160721</t>
  </si>
  <si>
    <t>Optimizations &amp; bug fixes:
1. Fix Chrome input problem</t>
  </si>
  <si>
    <t>/Product_Firmware(DH&amp;General)/04IPC/IPC-HX1XXX-Eos3/General/160721/</t>
  </si>
  <si>
    <t>General_IPC-HX1XXX-SD-Eos3_Eng_P_V2.420.0000.5.R.20160721</t>
  </si>
  <si>
    <t>support p2p</t>
  </si>
  <si>
    <t>HFW1100S,HD1100C,HDW1100S,KW10A,KW12A,HD1100C-A,HDW1100S-A</t>
  </si>
  <si>
    <t>/Product_Firmware(DH&amp;General)/04IPC/support_P2P/HFW1100/</t>
  </si>
  <si>
    <t>General_IPC-HFW11XX_Eng_P_P2P_V2.210.0000.1.R.20140404</t>
  </si>
  <si>
    <t>K100/K100A/K100W</t>
  </si>
  <si>
    <t>/Product_Firmware(DH&amp;General)/04IPC/support_P2P/HX3(2)XXX/General/</t>
  </si>
  <si>
    <t>General_IPC-HX3(2)XXX_Eng_P_P2P_V2.420.0000.0.R.20140428</t>
  </si>
  <si>
    <t>/Product_Firmware(DH&amp;General)/04IPC/support_P2P/HX3(2)XXX/DH/</t>
  </si>
  <si>
    <t>DH_IPC-HX3(2)XXX_Eng_P_P2P_V2.420.0000.0.R.20140428</t>
  </si>
  <si>
    <t>KW100/KW100A/KW100W
K200/K200A/K200W</t>
  </si>
  <si>
    <t>/Product_Firmware(DH&amp;General)/04IPC/support_P2P/HX5(4)XXX/DH/1505/</t>
  </si>
  <si>
    <t>CONFIG_(DH)_WebEng_3.2.1.263030_General(P2P)_IPC-HX5(4)XXX-Adreia_V2.420.0007.0.R.20150525</t>
  </si>
  <si>
    <t>/Product_Firmware(DH&amp;General)/04IPC/support_P2P/HX5(4)XXX/General/1505/</t>
  </si>
  <si>
    <t>CONFIG_General_WebEng_3.2.1.263030_General(P2P)_IPC-HX5(4)XXX-Adreia_V2.420.0007.0.R.20150525</t>
  </si>
  <si>
    <t>KW10/KW10W/KW12/KW12W</t>
  </si>
  <si>
    <t>/Product_Firmware(DH&amp;General)/04IPC/support_P2P/HX1100/DH/1506/</t>
  </si>
  <si>
    <t>DH_IPC-HX1100_Eng_P_P2P_V2.420.0000.0.R.20150601</t>
  </si>
  <si>
    <t>/Product_Firmware(DH&amp;General)/04IPC/support_P2P/HX1100/general/1506/</t>
  </si>
  <si>
    <t>General_IPC-HX1100_Eng_P_P2P_V2.420.0000.0.R.20150601</t>
  </si>
  <si>
    <t>IPC-C10</t>
  </si>
  <si>
    <t>/Product_Firmware(DH&amp;General)/04IPC/IPC-C10/DH/1505/</t>
  </si>
  <si>
    <t>DH_IPC-C10_Eng_PN_V2.400.0000.0.R.150506</t>
  </si>
  <si>
    <t>/Product_Firmware(DH&amp;General)/04IPC/IPC-C10/General/1505/</t>
  </si>
  <si>
    <t>General_IPC-C10_Eng_PN_V2.400.0000.0.R.150506</t>
  </si>
  <si>
    <t>IPC-HX5X2X-Themis</t>
  </si>
  <si>
    <t>IPC-HF5421E,IPC-HFW5421E-Z,IPC-HDBW5421E-Z,IPC-HF5221E,IPC-HFW5220E-Z,IPC-HFW5221E-Z,IPC-HDBW5220E-Z,IPC-HDBW5221E-Z,IPC-HF5121E,IPC-HFW5121E-Z,IPC-HDBW5121E-Z,</t>
  </si>
  <si>
    <t>/Product_Firmware(DH&amp;General)/04IPC/IPC-HX5X2X-Themis/DH/1512/</t>
  </si>
  <si>
    <t>DH_IPC-HX5X2X-Themis_Eng_P_Stream3_V2.400.0000.23.R.20151215</t>
  </si>
  <si>
    <t>/Product_Firmware(DH&amp;General)/04IPC/IPC-HX5X2X-Themis/General/1512/</t>
  </si>
  <si>
    <t>General_IPC-HX5X2X-Themis_Eng_P_Stream3_V2.400.0000.23.R.20151215</t>
  </si>
  <si>
    <t>IPC-HF5421E;IPC-HFW5421E-Z;IPC-HDBW5421E-Z;IPC-HF5221E;IPC-HFW5220E-Z;IPC-HFW5221E-Z;IPC-HDBW5220E-Z;IPC-HDBW5221E-Z;IPC-HF5121E;IPC-HFW5121E-Z;IPC-HDBW5121E-Z</t>
  </si>
  <si>
    <t>/Product_Firmware(DH&amp;General)/04IPC/IPC-HX5X2X-Themis/DH/1603/</t>
  </si>
  <si>
    <t>DH_IPC-HX5X2X-Themis_Eng_P_Stream3_V2.400.0000.28.R.20160329</t>
  </si>
  <si>
    <t>/Product_Firmware(DH&amp;General)/04IPC/IPC-HX5X2X-Themis/General/1603/</t>
  </si>
  <si>
    <t>General_IPC-HX5X2X-Themis_Eng_P_Stream3_V2.400.0000.28.R.20160329</t>
  </si>
  <si>
    <t>HFW5X21E-Z-LPR</t>
  </si>
  <si>
    <t>/Product_Firmware(DH&amp;General)/04IPC/IPC-HX5X2X-Themis/DH/1604/</t>
  </si>
  <si>
    <t>DH_IPC-HX5X2X-Themis_Eng_P_LPR_V2.400.0000.15.R.20160427</t>
  </si>
  <si>
    <t>/Product_Firmware(DH&amp;General)/04IPC/IPC-HX5X2X-Themis/General/1604/</t>
  </si>
  <si>
    <t>General_IPC-HX5X2X-Themis_Eng_N_LPR_V2.400.0000.15.R.20160427</t>
  </si>
  <si>
    <r>
      <rPr>
        <sz val="11"/>
        <color theme="1"/>
        <rFont val="Calibri"/>
        <charset val="134"/>
      </rPr>
      <t>IPC-HF5421E</t>
    </r>
    <r>
      <rPr>
        <sz val="11"/>
        <color theme="1"/>
        <rFont val="宋体"/>
        <charset val="134"/>
      </rPr>
      <t>、</t>
    </r>
    <r>
      <rPr>
        <sz val="11"/>
        <color theme="1"/>
        <rFont val="Calibri"/>
        <charset val="134"/>
      </rPr>
      <t>IPC-HFW5421E-Z</t>
    </r>
    <r>
      <rPr>
        <sz val="11"/>
        <color theme="1"/>
        <rFont val="宋体"/>
        <charset val="134"/>
      </rPr>
      <t>、</t>
    </r>
    <r>
      <rPr>
        <sz val="11"/>
        <color theme="1"/>
        <rFont val="Calibri"/>
        <charset val="134"/>
      </rPr>
      <t>IPC-HDBW5421E-Z</t>
    </r>
    <r>
      <rPr>
        <sz val="11"/>
        <color theme="1"/>
        <rFont val="宋体"/>
        <charset val="134"/>
      </rPr>
      <t>、</t>
    </r>
    <r>
      <rPr>
        <sz val="11"/>
        <color theme="1"/>
        <rFont val="Calibri"/>
        <charset val="134"/>
      </rPr>
      <t>IPC-HF5221E</t>
    </r>
    <r>
      <rPr>
        <sz val="11"/>
        <color theme="1"/>
        <rFont val="宋体"/>
        <charset val="134"/>
      </rPr>
      <t>、</t>
    </r>
    <r>
      <rPr>
        <sz val="11"/>
        <color theme="1"/>
        <rFont val="Calibri"/>
        <charset val="134"/>
      </rPr>
      <t>IPC-HFW5220E-Z</t>
    </r>
    <r>
      <rPr>
        <sz val="11"/>
        <color theme="1"/>
        <rFont val="宋体"/>
        <charset val="134"/>
      </rPr>
      <t>、</t>
    </r>
    <r>
      <rPr>
        <sz val="11"/>
        <color theme="1"/>
        <rFont val="Calibri"/>
        <charset val="134"/>
      </rPr>
      <t>IPC-HFW5221E-Z</t>
    </r>
    <r>
      <rPr>
        <sz val="11"/>
        <color theme="1"/>
        <rFont val="宋体"/>
        <charset val="134"/>
      </rPr>
      <t>、</t>
    </r>
    <r>
      <rPr>
        <sz val="11"/>
        <color theme="1"/>
        <rFont val="Calibri"/>
        <charset val="134"/>
      </rPr>
      <t>IPC-HDBW5220E-Z</t>
    </r>
    <r>
      <rPr>
        <sz val="11"/>
        <color theme="1"/>
        <rFont val="宋体"/>
        <charset val="134"/>
      </rPr>
      <t>、</t>
    </r>
    <r>
      <rPr>
        <sz val="11"/>
        <color theme="1"/>
        <rFont val="Calibri"/>
        <charset val="134"/>
      </rPr>
      <t>IPC-HDBW5221E-Z</t>
    </r>
    <r>
      <rPr>
        <sz val="11"/>
        <color theme="1"/>
        <rFont val="宋体"/>
        <charset val="134"/>
      </rPr>
      <t>、</t>
    </r>
    <r>
      <rPr>
        <sz val="11"/>
        <color theme="1"/>
        <rFont val="Calibri"/>
        <charset val="134"/>
      </rPr>
      <t>IPC-HF5121E</t>
    </r>
    <r>
      <rPr>
        <sz val="11"/>
        <color theme="1"/>
        <rFont val="宋体"/>
        <charset val="134"/>
      </rPr>
      <t>、</t>
    </r>
    <r>
      <rPr>
        <sz val="11"/>
        <color theme="1"/>
        <rFont val="Calibri"/>
        <charset val="134"/>
      </rPr>
      <t>IPC-HFW5121E-Z</t>
    </r>
    <r>
      <rPr>
        <sz val="11"/>
        <color theme="1"/>
        <rFont val="宋体"/>
        <charset val="134"/>
      </rPr>
      <t>、</t>
    </r>
    <r>
      <rPr>
        <sz val="11"/>
        <color theme="1"/>
        <rFont val="Calibri"/>
        <charset val="134"/>
      </rPr>
      <t>IPC-HDBW5121E-Z</t>
    </r>
  </si>
  <si>
    <t>/Product_Firmware(DH&amp;General)/04IPC/IPC-HX5X2X-Themis/DH/1606/</t>
  </si>
  <si>
    <t>DH_IPC-HX5X2X-Themis_Eng_P_Stream3_V2.400.0000.30.R.20160604</t>
  </si>
  <si>
    <t>/Product_Firmware(DH&amp;General)/04IPC/IPC-HX5X2X-Themis/General/1606/</t>
  </si>
  <si>
    <t>General_IPC-HX5X2X-Themis_Eng_P_Stream3_V2.400.0000.30.R.20160604</t>
  </si>
  <si>
    <t>/Product_Firmware(DH&amp;General)/04IPC/IPC-HX5X2X-Themis/DH/160623/</t>
  </si>
  <si>
    <t>DH_IPC-HX5X2X-Themis_Eng_P_Stream3_V2.400.0000.15.R.20160623</t>
  </si>
  <si>
    <t>/Product_Firmware(DH&amp;General)/04IPC/IPC-HX5X2X-Themis/General/160623/</t>
  </si>
  <si>
    <t>General_IPC-HX5X2X-Themis_Eng_P_Stream3_V2.400.0000.15.R.20160623</t>
  </si>
  <si>
    <t>DH-IPC-HDBW5121EN-Z,DH-IPC-HDBW5220EN-Z-AC24V,DH-IPC-HDBW5220EN-Z,DH-IPC-HDBW5220EN-ZH-AC24V,DH-IPC-HDBW5221EN-Z-AC24V,DH-IPC-HDBW5221EN-ZH-AC24V,DH-IPC-HDBW5421EN-Z-AC24V,DH-IPC-HDBW5421EN-Z,DH-IPC-HDBW5421EN-ZH-AC24V,DH-IPC-HF5121EN,DH-IPC-HF5221EN,DH-IPC-HF5421EN,DH-IPC-HFW5121EN-Z,DH-IPC-HFW5220EN-ZH,DH-IPC-HFW5221EN-Z,DH-IPC-HFW5221EN-ZH,DH-IPC-HFW5421EN-Z,DH-IPC-HFW5421EN-ZH</t>
  </si>
  <si>
    <t>/Product_Firmware(DH&amp;General)/04IPC/IPC-HX5X2X-Themis/DH/160825/</t>
  </si>
  <si>
    <t>DH_IPC-HX5X2X-Themis_Eng_P_Stream3_V2.600.0000.00.R.20160825</t>
  </si>
  <si>
    <t>New features:
1. Support video cropping function
2. Support image style selection
3. Support smart plan (new intelligent protocol)
4. Support GPS infomation overlay
5. Support HTTPS certificates create and import
6. Support 32/48/64K audio sampling frequency
7. Add test function for FTP configuration
Optimizations &amp; bug fixes:
1. Unify user authorities of different device end
2. Support OSD dynamic allocation
3. Optimize email function that there will be two mails for one event - event start(including snapshot) and event end</t>
  </si>
  <si>
    <t>/Product_Firmware(DH&amp;General)/04IPC/IPC-HX5X2X-Themis/General/160825/</t>
  </si>
  <si>
    <t>General_IPC-HX5X2X-Themis_Eng_P_Stream3_V2.600.0000.00.R.20160825</t>
  </si>
  <si>
    <t>DH-IPC-HDBW5220EP-Z</t>
  </si>
  <si>
    <t>/Product_Firmware(DH&amp;General)/04IPC/IPC-HX5X2X-Themis/DH/161219/</t>
  </si>
  <si>
    <t>DH_IPC-HX5X2X-Themis_Eng_P_Stream3_V2.600.0005.0.R.20161219</t>
  </si>
  <si>
    <t>Optimizations &amp; bug fixes:
1. Repair the network security vulnerabilities 
2. Optimize smart codec effect</t>
  </si>
  <si>
    <t>/Product_Firmware(DH&amp;General)/04IPC/IPC-HX5X2X-Themis/General/161219/</t>
  </si>
  <si>
    <t>General_IPC-HX5X2X-Themis_Eng_P_Stream3_V2.600.0005.0.R.20161219</t>
  </si>
  <si>
    <t xml:space="preserve"> DH-IPC-HFW5221EN-Z-IRA-4747,DH-IPC-HFW5221EN-Z-IRA,DH-IPC-HFW5221EP-Z-IRA-4747,DH-IPC-HFW5221EP-Z-IRA,IPC-HFW5221EN-Z-IRA,IPC-HFW5221EP-Z-IRA</t>
  </si>
  <si>
    <t>/Product_Firmware(DH&amp;General)/04IPC/IPC-HX5X2X-Themis/DH/161104/</t>
  </si>
  <si>
    <t>DH_IPC-HX5X2X-Themis_Eng_P_Stream3_V2.400.0000.15.R.20161104</t>
  </si>
  <si>
    <t>Support Smart Tracking with speed dome.</t>
  </si>
  <si>
    <t>/Product_Firmware(DH&amp;General)/04IPC/IPC-HX5X2X-Themis/General/161104/</t>
  </si>
  <si>
    <t>General_IPC-HX5X2X-Themis_Eng_P_Stream3_V2.400.0000.15.R.20161104</t>
  </si>
  <si>
    <t>IPC-HX1X2X-Themis</t>
  </si>
  <si>
    <t>DH-IPC-HDW2120RP-Z;DH-IPC-HDW2220RP-Z;DH-IPC-HFW1320RMP-0360B;DH-IPC-HFW1320RMP-0600B;DH-IPC-HDW1320SP-0280B;DH-IPC-HDW1320SP-0360B;DH-IPC-HDW1320SP-0600B;DH-IPC-HFW1320SP-0600B;DH-IPC-HFW1320SP-0360B;DH-IPC-HDW2320RP-Z;DH-IPC-HDW2120RP-ZS;DH-IPC-HDW2220RP-ZS;DH-IPC-HDW2320RP-ZS;DH-IPC-HDBW2220RP-ZS;DH-IPC-HDBW2320RP-ZS;DH-IPC-HDBW2120RP-VFS;DH-IPC-HDBW2220RP-VFS;DH-IPC-HDBW2320RP-VFS;DH-IPC-HFW2120RP-ZS;IPC-HFW2220RP-ZS;DH-IPC-HFW2220RP-ZS;DH-IPC-HFW2320RP-ZS;DH-IPC-HFW2120RP-VFS;IPC-HFW2220RP-VFS;DH-IPC-HFW2220RP-VFS;DH-IPC-HFW2320RP-VFS;DH-IPC-HDBW1320EP-0360B;DH-IPC-HDBW1320EP-0280BDH-IPC-HDBW1320EP-0280B;DH-IPC-HDBW1320EP-0360B;</t>
  </si>
  <si>
    <t>/Product_Firmware(DH&amp;General)/04IPC/IPC-HX1X2X-Themis/DH/1512/</t>
  </si>
  <si>
    <t>DH_IPC-HX1X2X-Themis_Eng_P_V2.400.0000.23.R.20151215</t>
  </si>
  <si>
    <t>/Product_Firmware(DH&amp;General)/04IPC/IPC-HX1X2X-Themis/General/1512/</t>
  </si>
  <si>
    <t>General_IPC-HX1X2X-Themis_Eng_P_V2.400.0000.23.R.20151215</t>
  </si>
  <si>
    <t>IPC-HFW2320R(-IRE6)-ZS/VFS;IPC-HDBW2320R-ZS/VFS;IPC-HDW2320R-Z(S);IPC-HFW1320S;IPC-HDBW1320E;IPC-HDW1320S;IPC-HFW2220R(-IRE6)-ZS/VFS;IPC-HDBW2220R-ZS/VFS;IPC-HDW2220R-Z(S);IPC-HFW2120R(-IRE6)-ZS/VFS;IPC-HDBW2120R-ZS/VFS;IPC-HDW2120R-Z(S)</t>
  </si>
  <si>
    <t>/Product_Firmware(DH&amp;General)/04IPC/IPC-HX1X2X-Themis/DH/1603/</t>
  </si>
  <si>
    <t>DH_IPC-HX1X2X-Themis_Eng_P_V2.400.0000.28.R.20160329</t>
  </si>
  <si>
    <t>/Product_Firmware(DH&amp;General)/04IPC/IPC-HX1X2X-Themis/General/1603/</t>
  </si>
  <si>
    <t>General_IPC-HX1X2X-Themis_Eng_P_V2.400.0000.28.R.20160329</t>
  </si>
  <si>
    <r>
      <rPr>
        <sz val="11"/>
        <color theme="1"/>
        <rFont val="Calibri"/>
        <charset val="134"/>
      </rPr>
      <t>IPC-HFW1420S</t>
    </r>
    <r>
      <rPr>
        <sz val="11"/>
        <color theme="1"/>
        <rFont val="宋体"/>
        <charset val="134"/>
      </rPr>
      <t>、</t>
    </r>
    <r>
      <rPr>
        <sz val="11"/>
        <color theme="1"/>
        <rFont val="Calibri"/>
        <charset val="134"/>
      </rPr>
      <t>IPC-HDBW1420E</t>
    </r>
    <r>
      <rPr>
        <sz val="11"/>
        <color theme="1"/>
        <rFont val="宋体"/>
        <charset val="134"/>
      </rPr>
      <t>、</t>
    </r>
    <r>
      <rPr>
        <sz val="11"/>
        <color theme="1"/>
        <rFont val="Calibri"/>
        <charset val="134"/>
      </rPr>
      <t>IPC-HDW1420S</t>
    </r>
    <r>
      <rPr>
        <sz val="11"/>
        <color theme="1"/>
        <rFont val="宋体"/>
        <charset val="134"/>
      </rPr>
      <t>、</t>
    </r>
    <r>
      <rPr>
        <sz val="11"/>
        <color theme="1"/>
        <rFont val="Calibri"/>
        <charset val="134"/>
      </rPr>
      <t>IPC-HDPW1420F-AS</t>
    </r>
    <r>
      <rPr>
        <sz val="11"/>
        <color theme="1"/>
        <rFont val="宋体"/>
        <charset val="134"/>
      </rPr>
      <t>、</t>
    </r>
    <r>
      <rPr>
        <sz val="11"/>
        <color theme="1"/>
        <rFont val="Calibri"/>
        <charset val="134"/>
      </rPr>
      <t>IPC-HFW2320R(-IRE6)-ZS/VFS</t>
    </r>
    <r>
      <rPr>
        <sz val="11"/>
        <color theme="1"/>
        <rFont val="宋体"/>
        <charset val="134"/>
      </rPr>
      <t>、</t>
    </r>
    <r>
      <rPr>
        <sz val="11"/>
        <color theme="1"/>
        <rFont val="Calibri"/>
        <charset val="134"/>
      </rPr>
      <t>IPC-HDBW2320R-ZS/VFS</t>
    </r>
    <r>
      <rPr>
        <sz val="11"/>
        <color theme="1"/>
        <rFont val="宋体"/>
        <charset val="134"/>
      </rPr>
      <t>、</t>
    </r>
    <r>
      <rPr>
        <sz val="11"/>
        <color theme="1"/>
        <rFont val="Calibri"/>
        <charset val="134"/>
      </rPr>
      <t>IPC-HDW2320R-Z(S)</t>
    </r>
    <r>
      <rPr>
        <sz val="11"/>
        <color theme="1"/>
        <rFont val="宋体"/>
        <charset val="134"/>
      </rPr>
      <t>、</t>
    </r>
    <r>
      <rPr>
        <sz val="11"/>
        <color theme="1"/>
        <rFont val="Calibri"/>
        <charset val="134"/>
      </rPr>
      <t>IPC-HFW1320S</t>
    </r>
    <r>
      <rPr>
        <sz val="11"/>
        <color theme="1"/>
        <rFont val="宋体"/>
        <charset val="134"/>
      </rPr>
      <t>、</t>
    </r>
    <r>
      <rPr>
        <sz val="11"/>
        <color theme="1"/>
        <rFont val="Calibri"/>
        <charset val="134"/>
      </rPr>
      <t>IPC-HDBW1320E</t>
    </r>
    <r>
      <rPr>
        <sz val="11"/>
        <color theme="1"/>
        <rFont val="宋体"/>
        <charset val="134"/>
      </rPr>
      <t>、</t>
    </r>
    <r>
      <rPr>
        <sz val="11"/>
        <color theme="1"/>
        <rFont val="Calibri"/>
        <charset val="134"/>
      </rPr>
      <t>IPC-HDW1320S</t>
    </r>
    <r>
      <rPr>
        <sz val="11"/>
        <color theme="1"/>
        <rFont val="宋体"/>
        <charset val="134"/>
      </rPr>
      <t>、</t>
    </r>
    <r>
      <rPr>
        <sz val="11"/>
        <color theme="1"/>
        <rFont val="Calibri"/>
        <charset val="134"/>
      </rPr>
      <t>IPC-HFW2220R(-IRE6)-ZS/VFS</t>
    </r>
    <r>
      <rPr>
        <sz val="11"/>
        <color theme="1"/>
        <rFont val="宋体"/>
        <charset val="134"/>
      </rPr>
      <t>、</t>
    </r>
    <r>
      <rPr>
        <sz val="11"/>
        <color theme="1"/>
        <rFont val="Calibri"/>
        <charset val="134"/>
      </rPr>
      <t>IPC-HDBW2220R-ZS/VFS</t>
    </r>
    <r>
      <rPr>
        <sz val="11"/>
        <color theme="1"/>
        <rFont val="宋体"/>
        <charset val="134"/>
      </rPr>
      <t>、</t>
    </r>
    <r>
      <rPr>
        <sz val="11"/>
        <color theme="1"/>
        <rFont val="Calibri"/>
        <charset val="134"/>
      </rPr>
      <t>IPC-HDW2220R-Z(S)</t>
    </r>
    <r>
      <rPr>
        <sz val="11"/>
        <color theme="1"/>
        <rFont val="宋体"/>
        <charset val="134"/>
      </rPr>
      <t>、</t>
    </r>
    <r>
      <rPr>
        <sz val="11"/>
        <color theme="1"/>
        <rFont val="Calibri"/>
        <charset val="134"/>
      </rPr>
      <t>IPC-HFW2120R(-IRE6)-ZS/VFS</t>
    </r>
    <r>
      <rPr>
        <sz val="11"/>
        <color theme="1"/>
        <rFont val="宋体"/>
        <charset val="134"/>
      </rPr>
      <t>、</t>
    </r>
    <r>
      <rPr>
        <sz val="11"/>
        <color theme="1"/>
        <rFont val="Calibri"/>
        <charset val="134"/>
      </rPr>
      <t>IPC-HDBW2120R-ZS/VFS</t>
    </r>
    <r>
      <rPr>
        <sz val="11"/>
        <color theme="1"/>
        <rFont val="宋体"/>
        <charset val="134"/>
      </rPr>
      <t>、</t>
    </r>
    <r>
      <rPr>
        <sz val="11"/>
        <color theme="1"/>
        <rFont val="Calibri"/>
        <charset val="134"/>
      </rPr>
      <t>IPC-HDW2120R-Z(S)</t>
    </r>
    <r>
      <rPr>
        <sz val="11"/>
        <color theme="1"/>
        <rFont val="宋体"/>
        <charset val="134"/>
      </rPr>
      <t>、</t>
    </r>
  </si>
  <si>
    <t>/Product_Firmware(DH&amp;General)/04IPC/IPC-HX1X2X-Themis/DH/1606/</t>
  </si>
  <si>
    <t>DH_IPC-HX1X2X-Themis_Eng_P_V2.400.0000.30.R.20160604</t>
  </si>
  <si>
    <t>/Product_Firmware(DH&amp;General)/04IPC/IPC-HX1X2X-Themis/General/1606/</t>
  </si>
  <si>
    <t>General_IPC-HX1X2X-Themis_Eng_P_V2.400.0000.30.R.20160604</t>
  </si>
  <si>
    <r>
      <rPr>
        <sz val="11"/>
        <color theme="1"/>
        <rFont val="Calibri"/>
        <charset val="134"/>
      </rPr>
      <t>IPC-HFW2421R-IRE6-ZS/VFS</t>
    </r>
    <r>
      <rPr>
        <sz val="11"/>
        <color theme="1"/>
        <rFont val="宋体"/>
        <charset val="134"/>
      </rPr>
      <t>、</t>
    </r>
    <r>
      <rPr>
        <sz val="11"/>
        <color theme="1"/>
        <rFont val="Calibri"/>
        <charset val="134"/>
      </rPr>
      <t>IPC-HDBW2421R-Z(A)S/VFS</t>
    </r>
    <r>
      <rPr>
        <sz val="11"/>
        <color theme="1"/>
        <rFont val="宋体"/>
        <charset val="134"/>
      </rPr>
      <t>、</t>
    </r>
    <r>
      <rPr>
        <sz val="11"/>
        <color theme="1"/>
        <rFont val="Calibri"/>
        <charset val="134"/>
      </rPr>
      <t>IPC-HDW2421R-ZS</t>
    </r>
    <r>
      <rPr>
        <sz val="11"/>
        <color theme="1"/>
        <rFont val="宋体"/>
        <charset val="134"/>
      </rPr>
      <t>、</t>
    </r>
    <r>
      <rPr>
        <sz val="11"/>
        <color theme="1"/>
        <rFont val="Calibri"/>
        <charset val="134"/>
      </rPr>
      <t>IPC-HFW1420S</t>
    </r>
    <r>
      <rPr>
        <sz val="11"/>
        <color theme="1"/>
        <rFont val="宋体"/>
        <charset val="134"/>
      </rPr>
      <t>、</t>
    </r>
    <r>
      <rPr>
        <sz val="11"/>
        <color theme="1"/>
        <rFont val="Calibri"/>
        <charset val="134"/>
      </rPr>
      <t>IPC-HDBW1420E</t>
    </r>
    <r>
      <rPr>
        <sz val="11"/>
        <color theme="1"/>
        <rFont val="宋体"/>
        <charset val="134"/>
      </rPr>
      <t>、</t>
    </r>
    <r>
      <rPr>
        <sz val="11"/>
        <color theme="1"/>
        <rFont val="Calibri"/>
        <charset val="134"/>
      </rPr>
      <t>IPC-HDW1420S</t>
    </r>
    <r>
      <rPr>
        <sz val="11"/>
        <color theme="1"/>
        <rFont val="宋体"/>
        <charset val="134"/>
      </rPr>
      <t>、</t>
    </r>
    <r>
      <rPr>
        <sz val="11"/>
        <color theme="1"/>
        <rFont val="Calibri"/>
        <charset val="134"/>
      </rPr>
      <t>IPC-HFW2320R(-IRE6)-ZS/VFS</t>
    </r>
    <r>
      <rPr>
        <sz val="11"/>
        <color theme="1"/>
        <rFont val="宋体"/>
        <charset val="134"/>
      </rPr>
      <t>、</t>
    </r>
    <r>
      <rPr>
        <sz val="11"/>
        <color theme="1"/>
        <rFont val="Calibri"/>
        <charset val="134"/>
      </rPr>
      <t>IPC-HDBW2320R-ZS/VFS</t>
    </r>
    <r>
      <rPr>
        <sz val="11"/>
        <color theme="1"/>
        <rFont val="宋体"/>
        <charset val="134"/>
      </rPr>
      <t>、</t>
    </r>
    <r>
      <rPr>
        <sz val="11"/>
        <color theme="1"/>
        <rFont val="Calibri"/>
        <charset val="134"/>
      </rPr>
      <t>IPC-HDW2320R-Z(S)</t>
    </r>
    <r>
      <rPr>
        <sz val="11"/>
        <color theme="1"/>
        <rFont val="宋体"/>
        <charset val="134"/>
      </rPr>
      <t>、</t>
    </r>
    <r>
      <rPr>
        <sz val="11"/>
        <color theme="1"/>
        <rFont val="Calibri"/>
        <charset val="134"/>
      </rPr>
      <t>IPC-HFW1320S</t>
    </r>
    <r>
      <rPr>
        <sz val="11"/>
        <color theme="1"/>
        <rFont val="宋体"/>
        <charset val="134"/>
      </rPr>
      <t>、</t>
    </r>
    <r>
      <rPr>
        <sz val="11"/>
        <color theme="1"/>
        <rFont val="Calibri"/>
        <charset val="134"/>
      </rPr>
      <t>IPC-HDBW1320E</t>
    </r>
    <r>
      <rPr>
        <sz val="11"/>
        <color theme="1"/>
        <rFont val="宋体"/>
        <charset val="134"/>
      </rPr>
      <t>、</t>
    </r>
    <r>
      <rPr>
        <sz val="11"/>
        <color theme="1"/>
        <rFont val="Calibri"/>
        <charset val="134"/>
      </rPr>
      <t>IPC-HDW1320S</t>
    </r>
    <r>
      <rPr>
        <sz val="11"/>
        <color theme="1"/>
        <rFont val="宋体"/>
        <charset val="134"/>
      </rPr>
      <t>、</t>
    </r>
    <r>
      <rPr>
        <sz val="11"/>
        <color theme="1"/>
        <rFont val="Calibri"/>
        <charset val="134"/>
      </rPr>
      <t>IPC-HFW2220R(-IRE6)-ZS/VFS</t>
    </r>
    <r>
      <rPr>
        <sz val="11"/>
        <color theme="1"/>
        <rFont val="宋体"/>
        <charset val="134"/>
      </rPr>
      <t>、</t>
    </r>
    <r>
      <rPr>
        <sz val="11"/>
        <color theme="1"/>
        <rFont val="Calibri"/>
        <charset val="134"/>
      </rPr>
      <t>IPC-HDBW2220R-ZS/VFS</t>
    </r>
    <r>
      <rPr>
        <sz val="11"/>
        <color theme="1"/>
        <rFont val="宋体"/>
        <charset val="134"/>
      </rPr>
      <t>、</t>
    </r>
    <r>
      <rPr>
        <sz val="11"/>
        <color theme="1"/>
        <rFont val="Calibri"/>
        <charset val="134"/>
      </rPr>
      <t>IPC-HDW2220R-Z(S)</t>
    </r>
    <r>
      <rPr>
        <sz val="11"/>
        <color theme="1"/>
        <rFont val="宋体"/>
        <charset val="134"/>
      </rPr>
      <t>、</t>
    </r>
    <r>
      <rPr>
        <sz val="11"/>
        <color theme="1"/>
        <rFont val="Calibri"/>
        <charset val="134"/>
      </rPr>
      <t>IPC-HFW2120R(-IRE6)-ZS/VFS</t>
    </r>
    <r>
      <rPr>
        <sz val="11"/>
        <color theme="1"/>
        <rFont val="宋体"/>
        <charset val="134"/>
      </rPr>
      <t>、</t>
    </r>
    <r>
      <rPr>
        <sz val="11"/>
        <color theme="1"/>
        <rFont val="Calibri"/>
        <charset val="134"/>
      </rPr>
      <t>IPC-HDBW2120R-ZS/VFS</t>
    </r>
    <r>
      <rPr>
        <sz val="11"/>
        <color theme="1"/>
        <rFont val="宋体"/>
        <charset val="134"/>
      </rPr>
      <t>、</t>
    </r>
    <r>
      <rPr>
        <sz val="11"/>
        <color theme="1"/>
        <rFont val="Calibri"/>
        <charset val="134"/>
      </rPr>
      <t>IPC-HDW2120R-Z(S)</t>
    </r>
  </si>
  <si>
    <t>/Product_Firmware(DH&amp;General)/04IPC/IPC-HX1X2X-Themis/DH/160623/</t>
  </si>
  <si>
    <t>DH_IPC-HX1X2X-Themis_Eng_P_V2.400.0000.15.R.20160623</t>
  </si>
  <si>
    <t>/Product_Firmware(DH&amp;General)/04IPC/IPC-HX1X2X-Themis/General/160623/</t>
  </si>
  <si>
    <t>General_IPC-HX1X2X-Themis_Eng_P_V2.400.0000.15.R.20160623</t>
  </si>
  <si>
    <t>DH-IPC-HDBW1420EP-0280B</t>
  </si>
  <si>
    <t>/Product_Firmware(DH&amp;General)/04IPC/IPC-HX1X2X-Themis/DH/161219/</t>
  </si>
  <si>
    <t>DH_IPC-HX1X2X-Themis_Eng_P_V2.600.0005.0.R.20161219</t>
  </si>
  <si>
    <t>Optimizations &amp; bug fixes:
1. Repair the network security vulnerabilities
2. Resolve plug-in conflicts</t>
  </si>
  <si>
    <t>/Product_Firmware(DH&amp;General)/04IPC/IPC-HX1X2X-Themis/General/161219/</t>
  </si>
  <si>
    <t>General_IPC-HX1X2X-Themis_Eng_P_V2.600.0005.0.R.20161219</t>
  </si>
  <si>
    <t>IPC-AW12W</t>
  </si>
  <si>
    <t>/Product_Firmware(DH&amp;General)/04IPC/IPC-AW12W/DH/1509/</t>
  </si>
  <si>
    <t>DH_IPC-K(A)W12W_Eng_P_P2P_V2.420.0000.2.R.20150925</t>
  </si>
  <si>
    <t>/Product_Firmware(DH&amp;General)/04IPC/IPC-AW12W/General/1509/</t>
  </si>
  <si>
    <t>General_IPC-K(A)W12W_Eng_P_P2P_V2.420.0000.2.R.20150925</t>
  </si>
  <si>
    <t>IPC-HX5XXX-Eos</t>
  </si>
  <si>
    <t>IPC-HDBW5231E-Z;IPC-HF5231E;IPC-HFW5231EP-Z
DH-IPC-HDBW5231EP-Z;DH-IPC-HF5231EP;DH-IPC-HFW5231EP-Z  DH-IPC-HDBW5431EP-Z;DH-IPC-HF5431EP;DH-IPC-HFW5431EP-Z</t>
  </si>
  <si>
    <t>/Product_Firmware(DH&amp;General)/04IPC/IPC-HX5XXX-Eos/DH/1601/</t>
  </si>
  <si>
    <t>DH_IPC-HX5XXX-Eos_Eng_P_128M_Stream3_V2.420.0000.15.R.20160107</t>
  </si>
  <si>
    <t>/Product_Firmware(DH&amp;General)/04IPC/IPC-HX5XXX-Eos/General/1601/</t>
  </si>
  <si>
    <t>General_IPC-HX5XXX-Eos_Eng_P_128M_Stream3_V2.420.0000.15.R.20160107</t>
  </si>
  <si>
    <t>IPC-HF5431E;IPC-HFW5431E-Z;IPC-HDBW5431E-Z;IPC-HDBW5431R-Z;IPC-HF5231E;IPC-HFW5231E-Z;IPC-HDBW5231E-Z;IPC-HDBW5231R-Z;</t>
  </si>
  <si>
    <t>/Product_Firmware(DH&amp;General)/04IPC/IPC-HX5XXX-Eos/DH/1603/</t>
  </si>
  <si>
    <t>DH_IPC-HX5XXX-Eos_Eng_P_128M_Stream3_V2.420.0000.18.R.20160322</t>
  </si>
  <si>
    <t>/Product_Firmware(DH&amp;General)/04IPC/IPC-HX5XXX-Eos/General/1603/</t>
  </si>
  <si>
    <t>General_IPC-HX5XXX-Eos_Eng_P_128M_Stream3_V2.420.0000.18.R.20160322</t>
  </si>
  <si>
    <r>
      <rPr>
        <sz val="11"/>
        <color theme="1"/>
        <rFont val="Calibri"/>
        <charset val="134"/>
      </rPr>
      <t>IPC-HF5431E</t>
    </r>
    <r>
      <rPr>
        <sz val="11"/>
        <color theme="1"/>
        <rFont val="宋体"/>
        <charset val="134"/>
      </rPr>
      <t>、</t>
    </r>
    <r>
      <rPr>
        <sz val="11"/>
        <color theme="1"/>
        <rFont val="Calibri"/>
        <charset val="134"/>
      </rPr>
      <t>IPC-HFW5431E-Z</t>
    </r>
    <r>
      <rPr>
        <sz val="11"/>
        <color theme="1"/>
        <rFont val="宋体"/>
        <charset val="134"/>
      </rPr>
      <t>、</t>
    </r>
    <r>
      <rPr>
        <sz val="11"/>
        <color theme="1"/>
        <rFont val="Calibri"/>
        <charset val="134"/>
      </rPr>
      <t>IPC-HDBW5431E-Z</t>
    </r>
    <r>
      <rPr>
        <sz val="11"/>
        <color theme="1"/>
        <rFont val="宋体"/>
        <charset val="134"/>
      </rPr>
      <t>、</t>
    </r>
    <r>
      <rPr>
        <sz val="11"/>
        <color theme="1"/>
        <rFont val="Calibri"/>
        <charset val="134"/>
      </rPr>
      <t>IPC-HDBW5431R-Z</t>
    </r>
    <r>
      <rPr>
        <sz val="11"/>
        <color theme="1"/>
        <rFont val="宋体"/>
        <charset val="134"/>
      </rPr>
      <t>、</t>
    </r>
    <r>
      <rPr>
        <sz val="11"/>
        <color theme="1"/>
        <rFont val="Calibri"/>
        <charset val="134"/>
      </rPr>
      <t>IPC-HFW5231E-Z</t>
    </r>
    <r>
      <rPr>
        <sz val="11"/>
        <color theme="1"/>
        <rFont val="宋体"/>
        <charset val="134"/>
      </rPr>
      <t>、</t>
    </r>
    <r>
      <rPr>
        <sz val="11"/>
        <color theme="1"/>
        <rFont val="Calibri"/>
        <charset val="134"/>
      </rPr>
      <t>IPC-HDBW5231E-Z</t>
    </r>
    <r>
      <rPr>
        <sz val="11"/>
        <color theme="1"/>
        <rFont val="宋体"/>
        <charset val="134"/>
      </rPr>
      <t>、</t>
    </r>
    <r>
      <rPr>
        <sz val="11"/>
        <color theme="1"/>
        <rFont val="Calibri"/>
        <charset val="134"/>
      </rPr>
      <t>IPC-HDBW5231R-Z</t>
    </r>
    <r>
      <rPr>
        <sz val="11"/>
        <color theme="1"/>
        <rFont val="宋体"/>
        <charset val="134"/>
      </rPr>
      <t>、</t>
    </r>
  </si>
  <si>
    <t>/Product_Firmware(DH&amp;General)/04IPC/IPC-HX5XXX-Eos/DH/1607/</t>
  </si>
  <si>
    <t>DH_IPC-HX5XXX-Eos_Eng_P_128M_Stream3_V2.420.0000.21.R.20160724</t>
  </si>
  <si>
    <t>/Product_Firmware(DH&amp;General)/04IPC/IPC-HX5XXX-Eos/General/1607/</t>
  </si>
  <si>
    <t>General_IPC-HX5XXX-Eos_Eng_P_128M_Stream3_V2.420.0000.21.R.20160724</t>
  </si>
  <si>
    <t>DH-IPC-HDBW5231EP-Z,DH-IPC-HDBW5231RP-Z,DH-IPC-HDBW5431EP-Z,DH-IPC-HDBW5431RP-Z,DH-IPC-HF5231EP,DH-IPC-HF5431EP,DH-IPC-HFW5231EP-Z,DH-IPC-HFW5431EP-Z</t>
  </si>
  <si>
    <t>/Product_Firmware(DH&amp;General)/04IPC/IPC-HX5XXX-Eos/DH/161209/</t>
  </si>
  <si>
    <t>DH_IPC-HX5XXX-Eos_Eng_P_128M_Stream3_V2.420.0000.22.R.20161209</t>
  </si>
  <si>
    <t>/Product_Firmware(DH&amp;General)/04IPC/IPC-HX5XXX-Eos/General/161209/</t>
  </si>
  <si>
    <t>General_IPC-HX5XXX-Eos_Eng_P_128M_Stream3_V2.420.0000.22.R.20161209</t>
  </si>
  <si>
    <t>IPC-HFW1XXX-Alps2</t>
  </si>
  <si>
    <t>DH-IPC-HDW1020SP-0360B-S2;DH-IPC-HFW1020SP-0360B-S2  IPC-HDW1020SP-0360B-S2;IPC-HFW1020SP-0360B-S2</t>
  </si>
  <si>
    <t>/Product_Firmware(DH&amp;General)/04IPC/IPC-HFW1XXX-Alps2/DH/1509/</t>
  </si>
  <si>
    <t>DH_IPC-HFW1XXX-Alps_Eng_P_V2.420.0000.2.R.20150929.zip</t>
  </si>
  <si>
    <t>/Product_Firmware(DH&amp;General)/04IPC/IPC-HFW1XXX-Alps2/General/1509/</t>
  </si>
  <si>
    <t>General_IPC-HFW1XXX-Alps_Eng_P_V2.420.0000.2.R.20150929.zip</t>
  </si>
  <si>
    <t>DH-IPC-HDBW1220EP-0280B-S2,DH-IPC-HDBW1220EP-0360B-S2,DH-IPC-HDW1220SP-0280B-S2,DH-IPC-HDW1220SP-0360B-S2,DH-IPC-HFW1220SP-0280B-S2,DH-IPC-HFW1220SP-0360B-S2</t>
  </si>
  <si>
    <t>/Product_Firmware(DH&amp;General)/04IPC/IPC-HFW1XXX-Alps2/DH/161227/</t>
  </si>
  <si>
    <t>DH_IPC-HFW1XXX-Alps_Eng_P_V2.420.0000.20.R.20161227</t>
  </si>
  <si>
    <t>Optimizations &amp; bug fixes:
1. Fix the bug that motion detection cannot be recorded on NVR
2. Repair the network security vulnerabilities</t>
  </si>
  <si>
    <t>IPC-HDBW1220EP-0280B-S2,IPC-HDBW1220EP-0360B-S2,IPC-HDBW1320EP-0280B-S2,IPC-HDBW1320EP-0360B-S2,IPC-HDW1220EP-0280B-S2,IPC-HDW1220EP-0360B-S2,IPC-HDW1220EP-0600B-S2,IPC-HDW1220SP-0280B-S2,IPC-HDW1220SP-0360B-S2,IPC-HDW1320EP-0280B-S2,IPC-HDW1320EP-0360B-S2,IPC-HDW1320EP-0600B-S2,IPC-HDW1320SP-0280B-S2,IPC-HDW1320SP-0360B-S2,IPC-HFW1220BP-0280B-S2,IPC-HFW1220BP-0360B-S2,IPC-HFW1220BP-0600B-S2,IPC-HFW1220DP-0280B-S2,IPC-HFW1220DP-0360B-S2,IPC-HFW1220DP-0600B-S2,IPC-HFW1220SP-0280B-S2,IPC-HFW1220SP-0360B-S2,IPC-HFW1320BP-0280B-S2,IPC-HFW1320BP-0360B-S2,IPC-HFW1320BP-0600B-S2,IPC-HFW1320DP-0280B-S2,IPC-HFW1320DP-0360B-S2,IPC-HFW1320DP-0600B-S2,IPC-HFW1320SP-0280B-S2,IPC-HFW1320SP-0360B-S2</t>
  </si>
  <si>
    <t>/Product_Firmware(DH&amp;General)/04IPC/IPC-HFW1XXX-Alps2/General/161227/</t>
  </si>
  <si>
    <t>General_IPC-HFW1XXX-Alps_Eng_P_V2.420.0000.20.R.20161227</t>
  </si>
  <si>
    <t>IPC-HX4XXX-Eos</t>
  </si>
  <si>
    <t>DH-IPC-HDW4231EP-AS-0280B;DH-IPC-HDW4231EP-AS-0360B;DH-IPC-HDW4231EP-AS-0600B;DH-IPC-HDW4431EP-AS-0280B;DH-IPC-HDW4431EP-AS-0360B;DH-IPC-HDW4431EP-AS-0600B</t>
  </si>
  <si>
    <t>/Product_Firmware(DH&amp;General)/04IPC/IPC-HX4XXX-Eos/DH/1601/</t>
  </si>
  <si>
    <t>DH_IPC-HX4XXX-Eos_Eng_P_Stream3_V2.420.0000.15.R.20160107</t>
  </si>
  <si>
    <t>IPC-HDW4231EP-AS-0280B;IPC-HDW4231EP-AS-0360B;IPC-HDW4231EP-AS-0600B;IPC-HDW4431EP-AS-0280B;IPC-HDW4431EP-AS-0360B;IPC-HDW4431EP-AS-0600B</t>
  </si>
  <si>
    <t>/Product_Firmware(DH&amp;General)/04IPC/IPC-HX4XXX-Eos/General/1601/</t>
  </si>
  <si>
    <t>General_IPC-HX4XXX-Eos_Eng_P_Stream3_V2.420.0000.15.R.20160107</t>
  </si>
  <si>
    <r>
      <rPr>
        <sz val="11"/>
        <color theme="1"/>
        <rFont val="Calibri"/>
        <charset val="134"/>
      </rPr>
      <t>IPC-HDW4431E-AS</t>
    </r>
    <r>
      <rPr>
        <sz val="11"/>
        <color theme="1"/>
        <rFont val="宋体"/>
        <charset val="134"/>
      </rPr>
      <t>、</t>
    </r>
    <r>
      <rPr>
        <sz val="11"/>
        <color theme="1"/>
        <rFont val="Calibri"/>
        <charset val="134"/>
      </rPr>
      <t>IPC-HFW4431B-AS</t>
    </r>
    <r>
      <rPr>
        <sz val="11"/>
        <color theme="1"/>
        <rFont val="宋体"/>
        <charset val="134"/>
      </rPr>
      <t>、</t>
    </r>
    <r>
      <rPr>
        <sz val="11"/>
        <color theme="1"/>
        <rFont val="Calibri"/>
        <charset val="134"/>
      </rPr>
      <t>IPC-HFW4431D-AS</t>
    </r>
    <r>
      <rPr>
        <sz val="11"/>
        <color theme="1"/>
        <rFont val="宋体"/>
        <charset val="134"/>
      </rPr>
      <t>、</t>
    </r>
    <r>
      <rPr>
        <sz val="11"/>
        <color theme="1"/>
        <rFont val="Calibri"/>
        <charset val="134"/>
      </rPr>
      <t>IPC-HDW4231E-AS</t>
    </r>
    <r>
      <rPr>
        <sz val="11"/>
        <color theme="1"/>
        <rFont val="宋体"/>
        <charset val="134"/>
      </rPr>
      <t>、</t>
    </r>
    <r>
      <rPr>
        <sz val="11"/>
        <color theme="1"/>
        <rFont val="Calibri"/>
        <charset val="134"/>
      </rPr>
      <t>IPC-HFW4231B-AS</t>
    </r>
    <r>
      <rPr>
        <sz val="11"/>
        <color theme="1"/>
        <rFont val="宋体"/>
        <charset val="134"/>
      </rPr>
      <t>、</t>
    </r>
    <r>
      <rPr>
        <sz val="11"/>
        <color theme="1"/>
        <rFont val="Calibri"/>
        <charset val="134"/>
      </rPr>
      <t>IPC-HFW4231D-AS</t>
    </r>
  </si>
  <si>
    <t>/Product_Firmware(DH&amp;General)/04IPC/IPC-HX4XXX-Eos/DH/1606/</t>
  </si>
  <si>
    <t>DH_IPC-HX4XXX-Eos_Eng_P_Stream3_V2.460.0000.4.R.20160621</t>
  </si>
  <si>
    <t>/Product_Firmware(DH&amp;General)/04IPC/IPC-HX4XXX-Eos/General/1606/</t>
  </si>
  <si>
    <t>General_IPC-HX4XXX-Eos_Eng_P_Stream3_V2.460.0000.4.R.20160621</t>
  </si>
  <si>
    <t>IPC-HDW4431E-AS;IPC-HFW4431B-AS;IPC-HFW4431D-AS;IPC-HDW4231E-AS;
IPC-HFW4231B-AS;IPC-HFW4231D-AS;</t>
  </si>
  <si>
    <t>/Product_Firmware(DH&amp;General)/04IPC/IPC-HX4XXX-Eos/DH/1607/</t>
  </si>
  <si>
    <t>DH_IPC-HX4XXX-Eos_Eng_P_Stream3_V2.420.0000.21.R.20160724</t>
  </si>
  <si>
    <t>/Product_Firmware(DH&amp;General)/04IPC/IPC-HX4XXX-Eos/General/1607/</t>
  </si>
  <si>
    <t>General_IPC-HX4XXX-Eos_Eng_P_Stream3_V2.420.0000.21.R.20160724</t>
  </si>
  <si>
    <t>DH-IPC-HDW4231EP-AS-0280B,DH-IPC-HDW4231EP-AS-0360B,DH-IPC-HDW4231EP-AS-0600B,DH-IPC-HDW4431EP-AS-0280B,DH-IPC-HDW4431EP-AS-0360B,DH-IPC-HDW4431EP-AS-0600B,DH-IPC-HFW4231BP-BAS-0360B,DH-IPC-HFW4231BP-BAS-0600B,DH-IPC-HFW4231DP-BAS-0360B,DH-IPC-HFW4231DP-BAS-0600B,DH-IPC-HFW4231MP-AS-SFC-I2-0360B,DH-IPC-HFW4231MP-AS-SFC-I2-0600B,DH-IPC-HFW4231MP-AS-SFC-I2-0800B,DH-IPC-HFW4431BP-BAS-0360B,DH-IPC-HFW4431BP-BAS-0600B,DH-IPC-HFW4431DP-BAS-0360B,DH-IPC-HFW4431DP-BAS-0600B</t>
  </si>
  <si>
    <t>/Product_Firmware(DH&amp;General)/04IPC/IPC-HX4XXX-Eos/DH/161209/</t>
  </si>
  <si>
    <t>DH_IPC-HX4XXX-Eos_Eng_P_Stream3_V2.420.0000.22.R.20161209</t>
  </si>
  <si>
    <t>/Product_Firmware(DH&amp;General)/04IPC/IPC-HX4XXX-Eos/General/161209/</t>
  </si>
  <si>
    <t>General_IPC-HX4XXX-Eos_Eng_P_Stream3_V2.420.0000.22.R.20161209</t>
  </si>
  <si>
    <t>IPC-HFW5200E-Z12</t>
  </si>
  <si>
    <t>/Product_Firmware(DH&amp;General)/04IPC/IPC-HFW5200E-Z12/DH/1510/</t>
  </si>
  <si>
    <t>DH_SD-Adreia_Eng_P_V2.210.0001.0.T.20151029</t>
  </si>
  <si>
    <t>IPC-HUM4101-Eos</t>
  </si>
  <si>
    <t>IPC-HUM4101</t>
  </si>
  <si>
    <t>/Product_Firmware(DH&amp;General)/04IPC/IPC-HUM4101-Eos/DH/1512/</t>
  </si>
  <si>
    <t>DH_IPC-HUM4101-Eos_Eng_P_V2.420.0000.7.R.20151229</t>
  </si>
  <si>
    <t>/Product_Firmware(DH&amp;General)/04IPC/IPC-HUM4101-Eos/General/1512/</t>
  </si>
  <si>
    <t>General_IPC-HUM4101-Eos_Eng_P_V2.420.0000.7.R.20151229</t>
  </si>
  <si>
    <t>IPC-A(K)(C)35</t>
  </si>
  <si>
    <t>IPC-A35,IPC-K35,IPC-C35</t>
  </si>
  <si>
    <t>/Product_Firmware(DH&amp;General)/04IPC/IPC-A(K)(C)35/DH/1604/</t>
  </si>
  <si>
    <t>DH_IPC-Consumer-Zi-Themis_Eng_P_V2.400.0000.3.R.20160401</t>
  </si>
  <si>
    <t>/Product_Firmware(DH&amp;General)/04IPC/IPC-A(K)(C)35/General/1604/</t>
  </si>
  <si>
    <t>General_IPC-Consumer-Zi-Themis_Eng_P_V2.400.0000.3.R.20160401</t>
  </si>
  <si>
    <t>/Product_Firmware(DH&amp;General)/04IPC/IPC-A(K)(C)35/DH/1607/</t>
  </si>
  <si>
    <t>DH_IPC-Consumer-Zi-Themis_Eng_P_V2.400.0000.5.R.20160701</t>
  </si>
  <si>
    <t>/Product_Firmware(DH&amp;General)/04IPC/IPC-A(K)(C)35/General/1607/</t>
  </si>
  <si>
    <t>General_IPC-Consumer-Zi-Themis_Eng_P_V2.400.0000.5.R.20160701</t>
  </si>
  <si>
    <t>IPC-HFW1320S-W</t>
  </si>
  <si>
    <t>/Product_Firmware(DH&amp;General)/04IPC/IPC-HFW1320S-W/DH/1604/</t>
  </si>
  <si>
    <t>/Product_Firmware(DH&amp;General)/04IPC/IPC-HFW1320S-W/General/1604/</t>
  </si>
  <si>
    <t>/Product_Firmware(DH&amp;General)/04IPC/IPC-HFW1320S-W/DH/1607/</t>
  </si>
  <si>
    <t>/Product_Firmware(DH&amp;General)/04IPC/IPC-HFW1320S-W/General/1607/</t>
  </si>
  <si>
    <t>IPC-HDBW1320E-W</t>
  </si>
  <si>
    <t>/Product_Firmware(DH&amp;General)/04IPC/IPC-HDBW1320E-W/DH/1604/</t>
  </si>
  <si>
    <t>/Product_Firmware(DH&amp;General)/04IPC/IPC-HDBW1320E-W/General/1604/</t>
  </si>
  <si>
    <t>/Product_Firmware(DH&amp;General)/04IPC/IPC-HDBW1320E-W/DH/1607/</t>
  </si>
  <si>
    <t>/Product_Firmware(DH&amp;General)/04IPC/IPC-HDBW1320E-W/General/1607/</t>
  </si>
  <si>
    <t>IPC-A(K)(C)15</t>
  </si>
  <si>
    <t>IPC-A15,IPC-K15,IPC-C15</t>
  </si>
  <si>
    <t>/Product_Firmware(DH&amp;General)/04IPC/IPC-A(K)(C)15/DH/1604/</t>
  </si>
  <si>
    <t>/Product_Firmware(DH&amp;General)/04IPC/IPC-A(K)(C)15/General/1604/</t>
  </si>
  <si>
    <t>/Product_Firmware(DH&amp;General)/04IPC/IPC-A(K)(C)15/DH/1607/</t>
  </si>
  <si>
    <t>1. Optimize echo cancellation.
2. Support upgrade by SD card.
4. Fix the bug that motion detection couldn't be triggered in corridor mode.</t>
  </si>
  <si>
    <r>
      <rPr>
        <sz val="11"/>
        <color theme="1"/>
        <rFont val="Calibri"/>
        <charset val="134"/>
      </rPr>
      <t>NVR: 2.1.01.01.10911 DH_NVR4xxx_Eng_P_V3.201.0000.1.R.20160409.zip
SmartPSS: 2.5.02.01.32361 General_SmartPSS_ChnEng_IS_V1.14.0.R.20160603.zip
DSS: 2.1.02.01.14355 General_DSS_Eng_Basic_V6.04.000.R.20160620.tar.gz
Smart player: 2.1.02.01.14094 General_Player_Eng_IS_V3.37.2.R.20160426.zip
ConfigTool(Windows): 2.1.02.01.13729 General_ConfigTool_Eng_V4.00.0.R.160310.7z
ConfigTool(Mac): 2.1.02.01.13817 General_ConfigTool_Eng_Mac64_V4.01.0.R.160328.tar.gz
NetSDK: 2.1.02.01.13871 General_NetSDK_Eng_Win32_IS_V3.45.0.R.160401.7z
PlaySDK: 2.1.02.01.13581 General_PlaySDK_Eng_Windows32_IS_V3.37.0.R.160216.zip
Easy4ip</t>
    </r>
    <r>
      <rPr>
        <sz val="11"/>
        <color theme="1"/>
        <rFont val="宋体"/>
        <charset val="134"/>
      </rPr>
      <t>：</t>
    </r>
    <r>
      <rPr>
        <sz val="11"/>
        <color theme="1"/>
        <rFont val="Calibri"/>
        <charset val="134"/>
      </rPr>
      <t>V1.1
DMSS</t>
    </r>
    <r>
      <rPr>
        <sz val="11"/>
        <color theme="1"/>
        <rFont val="宋体"/>
        <charset val="134"/>
      </rPr>
      <t>：</t>
    </r>
    <r>
      <rPr>
        <sz val="11"/>
        <color theme="1"/>
        <rFont val="Calibri"/>
        <charset val="134"/>
      </rPr>
      <t xml:space="preserve">V3.42.000
</t>
    </r>
  </si>
  <si>
    <t>/Product_Firmware(DH&amp;General)/04IPC/IPC-A(K)(C)15/General/1607/</t>
  </si>
  <si>
    <t>IPC-K15P-5G,IPC-K15P-LTE,IPC-K35P-5G,IPC-K35P-LTE</t>
  </si>
  <si>
    <t>/Product_Firmware(DH&amp;General)/04IPC/IPC-A(K)(C)15/DH/161105_LTE;5G/</t>
  </si>
  <si>
    <t>DH_IPC-Consumer-Chou-Themis_Eng_P_V2.400.0000.11.R.20161105</t>
  </si>
  <si>
    <t xml:space="preserve">1. Support Easy4ip cloud stroage
2. Fix the bug that HTTPs certificate is expired
3. Fix the bug that device can't search for 5G singal </t>
  </si>
  <si>
    <r>
      <rPr>
        <sz val="11"/>
        <color theme="1"/>
        <rFont val="Calibri"/>
        <charset val="134"/>
      </rPr>
      <t>NVR: 2.1.01.01.10911 DH_NVR4xxx_Eng_P_V3.201.0000.1.R.20160409.zip
SmartPSS: 2.5.02.01.32361 General_SmartPSS_ChnEng_IS_V1.14.0.R.20160603.zip
DSS: 2.1.02.01.14355 General_DSS_Eng_Basic_V6.04.000.R.20160620.tar.gz
Smart player: 2.1.02.01.14094 General_Player_Eng_IS_V3.37.2.R.20160426.zip
ConfigTool(Windows): 2.1.02.01.13729 General_ConfigTool_Eng_V4.00.0.R.160310.7z
ConfigTool(Mac): 2.1.02.01.13817 General_ConfigTool_Eng_Mac64_V4.01.0.R.160328.tar.gz
NetSDK: 2.1.02.01.13871 General_NetSDK_Eng_Win32_IS_V3.45.0.R.160401.7z
PlaySDK: 2.1.02.01.13581 General_PlaySDK_Eng_Windows32_IS_V3.37.0.R.160216.zip
Easy4ip</t>
    </r>
    <r>
      <rPr>
        <sz val="11"/>
        <color theme="1"/>
        <rFont val="宋体"/>
        <charset val="134"/>
      </rPr>
      <t>：</t>
    </r>
    <r>
      <rPr>
        <sz val="11"/>
        <color theme="1"/>
        <rFont val="Calibri"/>
        <charset val="134"/>
      </rPr>
      <t>V1.1
DMSS</t>
    </r>
    <r>
      <rPr>
        <sz val="11"/>
        <color theme="1"/>
        <rFont val="宋体"/>
        <charset val="134"/>
      </rPr>
      <t>：</t>
    </r>
    <r>
      <rPr>
        <sz val="11"/>
        <color theme="1"/>
        <rFont val="Calibri"/>
        <charset val="134"/>
      </rPr>
      <t>V3.42.000</t>
    </r>
  </si>
  <si>
    <t>/Product_Firmware(DH&amp;General)/04IPC/IPC-A(K)(C)15/General/161105_LTE;5G/</t>
  </si>
  <si>
    <t>General_IPC-Consumer-Chou-Themis_Eng_P_V2.400.0000.11.R.20161105</t>
  </si>
  <si>
    <t>IPC-A15P,IPC-A35P,IPC-C15P,IPC-C35P,IPC-HDBW1120EP-W-0280B,IPC-HDBW1120EP-W-0360B,IPC-HDBW1320EP-W-0280B,IPC-HDBW1320EP-W-0360B,IPC-HFW1120SP-W-0280B,IPC-HFW1120SP-W-0360B,IPC-HFW1320SP-W-0280B,IPC-HFW1320SP-W-0360B,IPC-K15AP,IPC-K15P,IPC-K35AP,IPC-K35P</t>
  </si>
  <si>
    <t>/Product_Firmware(DH&amp;General)/04IPC/IPC-A(K)(C)15/DH/161105_wifi/</t>
  </si>
  <si>
    <t>DH_IPC-Consumer-Zi-Themis_Eng_P_V2.400.0000.11.R.20161105</t>
  </si>
  <si>
    <t>1. Support Easy4ip cloud stroage
2. Fix the bug that HTTPs certificate is expired</t>
  </si>
  <si>
    <t>/Product_Firmware(DH&amp;General)/04IPC/IPC-A(K)(C)15/General/161105_wifi/</t>
  </si>
  <si>
    <t>General_IPC-Consumer-Zi-Themis_Eng_P_V2.400.0000.11.R.20161105</t>
  </si>
  <si>
    <t>IPC-HFW1120S-W</t>
  </si>
  <si>
    <t>/Product_Firmware(DH&amp;General)/04IPC/IPC-HFW1120S-W/DH/1604/</t>
  </si>
  <si>
    <t>/Product_Firmware(DH&amp;General)/04IPC/IPC-HFW1120S-W/General/1604/</t>
  </si>
  <si>
    <t>/Product_Firmware(DH&amp;General)/04IPC/IPC-HFW1120S-W/DH/1607/</t>
  </si>
  <si>
    <t>/Product_Firmware(DH&amp;General)/04IPC/IPC-HFW1120S-W/General/1607/</t>
  </si>
  <si>
    <t>IPC-HDBW1120E-W</t>
  </si>
  <si>
    <t>/Product_Firmware(DH&amp;General)/04IPC/IPC-HDBW1120E-W/DH/1604/</t>
  </si>
  <si>
    <t>/Product_Firmware(DH&amp;General)/04IPC/IPC-HDBW1120E-W/General/1604/</t>
  </si>
  <si>
    <t>/Product_Firmware(DH&amp;General)/04IPC/IPC-HDBW1120E-W/DH/1607/</t>
  </si>
  <si>
    <t>/Product_Firmware(DH&amp;General)/04IPC/IPC-HDBW1120E-W/General/1607/</t>
  </si>
  <si>
    <t>IPC-HX3(2)XXX_Eng_N_8M_3MP20FPS_V2</t>
  </si>
  <si>
    <t>IPC-HFW1300S</t>
  </si>
  <si>
    <t>/Product_Firmware(DH&amp;General)/04IPC/IPC-HX3(2)XXX_Eng_N_8M_3MP20FPS_V2/DH/1503/</t>
  </si>
  <si>
    <t>DH_IPC-HX3(2)XXX_Eng_N_8M_3MP20FPS_V2.420.0000.0.R.20150314</t>
  </si>
  <si>
    <t>/Product_Firmware(DH&amp;General)/04IPC/IPC-HX3(2)XXX_Eng_N_8M_3MP20FPS_V2/General/1503/</t>
  </si>
  <si>
    <t>General_IPC-HX3(2)XXX_Eng_N_8M_3MP20FPS_V2.420.0000.0.R.20150314</t>
  </si>
  <si>
    <t>IPC-HX4X3X-Rhea</t>
  </si>
  <si>
    <r>
      <rPr>
        <sz val="11"/>
        <color theme="1"/>
        <rFont val="Calibri"/>
        <charset val="134"/>
      </rPr>
      <t>IPC-HFW4830E-S</t>
    </r>
    <r>
      <rPr>
        <sz val="11"/>
        <color theme="1"/>
        <rFont val="宋体"/>
        <charset val="134"/>
      </rPr>
      <t>、</t>
    </r>
    <r>
      <rPr>
        <sz val="11"/>
        <color theme="1"/>
        <rFont val="Calibri"/>
        <charset val="134"/>
      </rPr>
      <t>IPC-HDBW4830E-AS</t>
    </r>
    <r>
      <rPr>
        <sz val="11"/>
        <color theme="1"/>
        <rFont val="宋体"/>
        <charset val="134"/>
      </rPr>
      <t>、</t>
    </r>
    <r>
      <rPr>
        <sz val="11"/>
        <color theme="1"/>
        <rFont val="Calibri"/>
        <charset val="134"/>
      </rPr>
      <t>IPC-HDW4830EM-AS</t>
    </r>
  </si>
  <si>
    <t>/Product_Firmware(DH&amp;General)/04IPC/IPC-HX4X3X-Rhea/DH/1606/</t>
  </si>
  <si>
    <t>DH_IPC-HX4X3X-Rhea_Eng_P_Stream3_V2.400.0000.22.R.20160604</t>
  </si>
  <si>
    <t>/Product_Firmware(DH&amp;General)/04IPC/IPC-HX4X3X-Rhea/General/1606/</t>
  </si>
  <si>
    <t>General_IPC-HX4X3X-Rhea_Eng_P_Stream3_V2.400.0000.22.R.20160604</t>
  </si>
  <si>
    <r>
      <rPr>
        <sz val="11"/>
        <color theme="1"/>
        <rFont val="Calibri"/>
        <charset val="134"/>
      </rPr>
      <t>IPC-HFW4830E-S</t>
    </r>
    <r>
      <rPr>
        <sz val="11"/>
        <color theme="1"/>
        <rFont val="宋体"/>
        <charset val="134"/>
      </rPr>
      <t>、</t>
    </r>
    <r>
      <rPr>
        <sz val="11"/>
        <color theme="1"/>
        <rFont val="Calibri"/>
        <charset val="134"/>
      </rPr>
      <t>IPC-HDBW4830E-AS</t>
    </r>
    <r>
      <rPr>
        <sz val="11"/>
        <color theme="1"/>
        <rFont val="宋体"/>
        <charset val="134"/>
      </rPr>
      <t>、</t>
    </r>
    <r>
      <rPr>
        <sz val="11"/>
        <color theme="1"/>
        <rFont val="Calibri"/>
        <charset val="134"/>
      </rPr>
      <t>IPC-HDW4830EM-AS</t>
    </r>
    <r>
      <rPr>
        <sz val="11"/>
        <color theme="1"/>
        <rFont val="宋体"/>
        <charset val="134"/>
      </rPr>
      <t>、</t>
    </r>
    <r>
      <rPr>
        <sz val="11"/>
        <color theme="1"/>
        <rFont val="Calibri"/>
        <charset val="134"/>
      </rPr>
      <t>IPC-HFW4431E-S-S2</t>
    </r>
    <r>
      <rPr>
        <sz val="11"/>
        <color theme="1"/>
        <rFont val="宋体"/>
        <charset val="134"/>
      </rPr>
      <t>、</t>
    </r>
    <r>
      <rPr>
        <sz val="11"/>
        <color theme="1"/>
        <rFont val="Calibri"/>
        <charset val="134"/>
      </rPr>
      <t>IPC-HFW4431S-S2</t>
    </r>
    <r>
      <rPr>
        <sz val="11"/>
        <color theme="1"/>
        <rFont val="宋体"/>
        <charset val="134"/>
      </rPr>
      <t xml:space="preserve">、
</t>
    </r>
    <r>
      <rPr>
        <sz val="11"/>
        <color theme="1"/>
        <rFont val="Calibri"/>
        <charset val="134"/>
      </rPr>
      <t>IPC-HDBW4431E-AS-S2</t>
    </r>
    <r>
      <rPr>
        <sz val="11"/>
        <color theme="1"/>
        <rFont val="宋体"/>
        <charset val="134"/>
      </rPr>
      <t>、</t>
    </r>
    <r>
      <rPr>
        <sz val="11"/>
        <color theme="1"/>
        <rFont val="Calibri"/>
        <charset val="134"/>
      </rPr>
      <t>IPC-HDW4431M-S2</t>
    </r>
    <r>
      <rPr>
        <sz val="11"/>
        <color theme="1"/>
        <rFont val="宋体"/>
        <charset val="134"/>
      </rPr>
      <t>、</t>
    </r>
    <r>
      <rPr>
        <sz val="11"/>
        <color theme="1"/>
        <rFont val="Calibri"/>
        <charset val="134"/>
      </rPr>
      <t>IPC-HDBW4431F-AS-S2</t>
    </r>
    <r>
      <rPr>
        <sz val="11"/>
        <color theme="1"/>
        <rFont val="宋体"/>
        <charset val="134"/>
      </rPr>
      <t>、</t>
    </r>
    <r>
      <rPr>
        <sz val="11"/>
        <color theme="1"/>
        <rFont val="Calibri"/>
        <charset val="134"/>
      </rPr>
      <t>IPC-HDBW4431F-M/M12-S2</t>
    </r>
    <r>
      <rPr>
        <sz val="11"/>
        <color theme="1"/>
        <rFont val="宋体"/>
        <charset val="134"/>
      </rPr>
      <t>、</t>
    </r>
    <r>
      <rPr>
        <sz val="11"/>
        <color theme="1"/>
        <rFont val="Calibri"/>
        <charset val="134"/>
      </rPr>
      <t>IPC-HDB4431C-AS-S2</t>
    </r>
    <r>
      <rPr>
        <sz val="11"/>
        <color theme="1"/>
        <rFont val="宋体"/>
        <charset val="134"/>
      </rPr>
      <t>、</t>
    </r>
    <r>
      <rPr>
        <sz val="11"/>
        <color theme="1"/>
        <rFont val="Calibri"/>
        <charset val="134"/>
      </rPr>
      <t>IPC-HDW4431EM-AS-S2</t>
    </r>
    <r>
      <rPr>
        <sz val="11"/>
        <color theme="1"/>
        <rFont val="宋体"/>
        <charset val="134"/>
      </rPr>
      <t>、</t>
    </r>
    <r>
      <rPr>
        <sz val="11"/>
        <color theme="1"/>
        <rFont val="Calibri"/>
        <charset val="134"/>
      </rPr>
      <t>IPC-HFW4431B-AS-S2</t>
    </r>
    <r>
      <rPr>
        <sz val="11"/>
        <color theme="1"/>
        <rFont val="宋体"/>
        <charset val="134"/>
      </rPr>
      <t>、</t>
    </r>
    <r>
      <rPr>
        <sz val="11"/>
        <color theme="1"/>
        <rFont val="Calibri"/>
        <charset val="134"/>
      </rPr>
      <t>IPC-HFW4431D-AS-S2</t>
    </r>
    <r>
      <rPr>
        <sz val="11"/>
        <color theme="1"/>
        <rFont val="宋体"/>
        <charset val="134"/>
      </rPr>
      <t>、</t>
    </r>
    <r>
      <rPr>
        <sz val="11"/>
        <color theme="1"/>
        <rFont val="Calibri"/>
        <charset val="134"/>
      </rPr>
      <t>IPC-HFW4231E-S-S2</t>
    </r>
    <r>
      <rPr>
        <sz val="11"/>
        <color theme="1"/>
        <rFont val="宋体"/>
        <charset val="134"/>
      </rPr>
      <t>、</t>
    </r>
    <r>
      <rPr>
        <sz val="11"/>
        <color theme="1"/>
        <rFont val="Calibri"/>
        <charset val="134"/>
      </rPr>
      <t>IPC-HFW4231S-S2</t>
    </r>
    <r>
      <rPr>
        <sz val="11"/>
        <color theme="1"/>
        <rFont val="宋体"/>
        <charset val="134"/>
      </rPr>
      <t>、</t>
    </r>
    <r>
      <rPr>
        <sz val="11"/>
        <color theme="1"/>
        <rFont val="Calibri"/>
        <charset val="134"/>
      </rPr>
      <t>IPC-HDBW4231E-AS-S2</t>
    </r>
    <r>
      <rPr>
        <sz val="11"/>
        <color theme="1"/>
        <rFont val="宋体"/>
        <charset val="134"/>
      </rPr>
      <t>、</t>
    </r>
    <r>
      <rPr>
        <sz val="11"/>
        <color theme="1"/>
        <rFont val="Calibri"/>
        <charset val="134"/>
      </rPr>
      <t>IPC-HDW4231M-S2</t>
    </r>
    <r>
      <rPr>
        <sz val="11"/>
        <color theme="1"/>
        <rFont val="宋体"/>
        <charset val="134"/>
      </rPr>
      <t>、</t>
    </r>
    <r>
      <rPr>
        <sz val="11"/>
        <color theme="1"/>
        <rFont val="Calibri"/>
        <charset val="134"/>
      </rPr>
      <t>IPC-HDBW4231F-AS-S2</t>
    </r>
    <r>
      <rPr>
        <sz val="11"/>
        <color theme="1"/>
        <rFont val="宋体"/>
        <charset val="134"/>
      </rPr>
      <t>、</t>
    </r>
    <r>
      <rPr>
        <sz val="11"/>
        <color theme="1"/>
        <rFont val="Calibri"/>
        <charset val="134"/>
      </rPr>
      <t>IPC-HDBW4231F-M/M12-S2</t>
    </r>
    <r>
      <rPr>
        <sz val="11"/>
        <color theme="1"/>
        <rFont val="宋体"/>
        <charset val="134"/>
      </rPr>
      <t>、</t>
    </r>
    <r>
      <rPr>
        <sz val="11"/>
        <color theme="1"/>
        <rFont val="Calibri"/>
        <charset val="134"/>
      </rPr>
      <t>IPC-HDB4231C-AS-S2</t>
    </r>
    <r>
      <rPr>
        <sz val="11"/>
        <color theme="1"/>
        <rFont val="宋体"/>
        <charset val="134"/>
      </rPr>
      <t>、</t>
    </r>
    <r>
      <rPr>
        <sz val="11"/>
        <color theme="1"/>
        <rFont val="Calibri"/>
        <charset val="134"/>
      </rPr>
      <t>IPC-HDW4231EM-AS-S2</t>
    </r>
    <r>
      <rPr>
        <sz val="11"/>
        <color theme="1"/>
        <rFont val="宋体"/>
        <charset val="134"/>
      </rPr>
      <t>、</t>
    </r>
    <r>
      <rPr>
        <sz val="11"/>
        <color theme="1"/>
        <rFont val="Calibri"/>
        <charset val="134"/>
      </rPr>
      <t>IPC-HFW4231B-AS-S2</t>
    </r>
    <r>
      <rPr>
        <sz val="11"/>
        <color theme="1"/>
        <rFont val="宋体"/>
        <charset val="134"/>
      </rPr>
      <t>、</t>
    </r>
    <r>
      <rPr>
        <sz val="11"/>
        <color theme="1"/>
        <rFont val="Calibri"/>
        <charset val="134"/>
      </rPr>
      <t>IPC-HFW4231D-AS-S2</t>
    </r>
  </si>
  <si>
    <t>/Product_Firmware(DH&amp;General)/04IPC/IPC-HX4X3X-Rhea/DH/1607/</t>
  </si>
  <si>
    <t>DH_IPC-HX4X3X-Rhea_Eng_P_Stream3_V2.400.0000.23.R.20160705</t>
  </si>
  <si>
    <t>/Product_Firmware(DH&amp;General)/04IPC/IPC-HX4X3X-Rhea/General/1607/</t>
  </si>
  <si>
    <t>General_IPC-HX4X3X-Rhea_Eng_P_Stream3_V2.400.0000.23.R.20160705</t>
  </si>
  <si>
    <t>DH-IPC-HDB4231CP-AS-0280B-S2,DH-IPC-HDB4231CP-AS-0360B-S2,DH-IPC-HDB4231CP-M12-0280B-S2,DH-IPC-HDB4231CP-M12-0360B-S2,DH-IPC-HDB4431CP-AS-0280B-S2,DH-IPC-HDB4431CP-AS-0360B-S2,DH-IPC-HDB4431CP-M12-0280B-S2,DH-IPC-HDB4431CP-M12-0360B-S2,DH-IPC-HDBW4231EP-AS-0280B-S2,DH-IPC-HDBW4231EP-AS-0600B-S2,DH-IPC-HDBW4231FP-AS-0280B-S2,DH-IPC-HDBW4231FP-AS-0360B-S2,DH-IPC-HDBW4231FP-AS-0600B-S2,DH-IPC-HDBW4231FP-M12-0280B-S2,DH-IPC-HDBW4231FP-M12-0360B-S2,DH-IPC-HDBW4231FP-M12-0600B-S2,DH-IPC-HDBW4431EP-AS-0280B-S2,DH-IPC-HDBW4431EP-AS-0360B-S2,DH-IPC-HDBW4431EP-AS-0600B-S2,DH-IPC-HDBW4431FP-AS-0280B-S2,DH-IPC-HDBW4431FP-AS-0360B-S2,DH-IPC-HDBW4431FP-AS-0600B-S2,DH-IPC-HDBW4431FP-M12-0280B-S2,DH-IPC-HDBW4431FP-M12-0360B-S2,DH-IPC-HDBW4431FP-M12-0600B-S2,DH-IPC-HDBW4830EP-AS-0400B,DH-IPC-HDW4231EMP-AS-0280B-S2,DH-IPC-HDW4231EMP-AS-0360B-S2,DH-IPC-HDW4231EMP-AS-0600B-S2,DH-IPC-HDW4231MP-0360B-S2,DH-IPC-HDW4231MP-0600B-S2,DH-IPC-HDW4431EMP-AS-0280B-S2,DH-IPC-HDW4431EMP-AS-0360B-S2,DH-IPC-HDW4431EMP-AS-0600B-S2,DH-IPC-HDW4431MP-0280B-S2,DH-IPC-HDW4431MP-0360B-S2,DH-IPC-HDW4431MP-0600B-S2,DH-IPC-HDW4830EMP-AS-0400B,DH-IPC-HFW4231BP-BAS-0360B-S2,DH-IPC-HFW4231BP-BAS-0600B-S2,DH-IPC-HFW4231DP-BAS-0360B-S2,DH-IPC-HFW4231DP-BAS-0600B-S2,DH-IPC-HFW4231EP-S-0360B-S2,DH-IPC-HFW4231EP-S-0600B-S2,DH-IPC-HFW4231SP-0600B-S2,DH-IPC-HFW4431BP-BAS-0360B-S2,DH-IPC-HFW4431BP-BAS-0600B-S2,DH-IPC-HFW4431DP-BAS-0360B-S2,DH-IPC-HFW4431DP-BAS-0600B-S2,DH-IPC-HFW4431EP-S-0360B-S2,DH-IPC-HFW4431EP-S-0600B-S2,DH-IPC-HFW4431SP-0280B-S2,DH-IPC-HFW4431SP-0360B-S2,DH-IPC-HFW4431SP-0600B-S2,DH-IPC-HFW4830EP-S-0400B,DH-IPC-HUM8230P-E1</t>
  </si>
  <si>
    <t>/Product_Firmware(DH&amp;General)/04IPC/IPC-HX4X3X-Rhea/DH/20161025/</t>
  </si>
  <si>
    <t>DH_IPC-HX4X3X-Rhea_Eng_P_Stream3_V2.460.0000.1.R.20161025</t>
  </si>
  <si>
    <t>New features:
1. Support smart codec
2. Support smart plan
Optimizations &amp; bug fixes:
1. Fix the bug that snapshot of Face detection can't be idtentified by NVR.</t>
  </si>
  <si>
    <t>/Product_Firmware(DH&amp;General)/04IPC/IPC-HX4X3X-Rhea/General/20161025/</t>
  </si>
  <si>
    <t>General_IPC-HX4X3X-Rhea_Eng_P_Stream3_V2.460.0000.1.R.20161025</t>
  </si>
  <si>
    <t>DH-IPC-HFW4830EP-S-0400B,DH-IPC-HDBW4830EP-AS-0400B,DH-IPC-HDW4830EMP-AS-0400B,DH-IPC-HDB4231CP-AS-0280B-S2,DH-IPC-HDB4231CP-M12-0280B-S2,DH-IPC-HDB4431CP-AS-0280B-S2,DH-IPC-HDB4431CP-M12-0280B-S2,DH-IPC-HDB4231CP-AS-0360B-S2,DH-IPC-HDB4231CP-M12-0360B-S2,DH-IPC-HDB4431CP-AS-0360B-S2,DH-IPC-HDB4431CP-M12-0360B-S2,DH-IPC-HDBW4231FP-AS-0360B-S2,DH-IPC-HDBW4431FP-AS-0360B-S2,DH-IPC-HDBW4231FP-AS-0280B-S2,DH-IPC-HDBW4431FP-AS-0280B-S2,DH-IPC-HDBW4231FP-AS-0600B-S2,DH-IPC-HDBW4431FP-AS-0600B-S2,DH-IPC-HDBW4231FP-M12-0360B-S2,DH-IPC-HDBW4231FP-M12-0280B-S2,DH-IPC-HDBW4431FP-M12-0280B-S2,DH-IPC-HDBW4431FP-M12-0360B-S2,DH-IPC-HDBW4231FP-M12-0600B-S2,DH-IPC-HDBW4431FP-M12-0600B-S2,DH-IPC-HFW4231EP-S-0600B-S2,DH-IPC-HFW4231EP-S-0360B-S2,DH-IPC-HFW4431EP-S-0360B-S2,DH-IPC-HFW4431EP-S-0600B-S2,DH-IPC-HDBW4231EP-AS-0360B-S2,DH-IPC-HDBW4431EP-AS-0360B-S2,DH-IPC-HDBW4231EP-AS-0600B-S2,DH-IPC-HDBW4431EP-AS-0600B-S2,DH-IPC-HDBW4231EP-AS-0280B-S2,DH-IPC-HDBW4431EP-AS-0280B-S2,DH-IPC-HFW4231BP-BAS-0360B-S2,DH-IPC-HFW4431BP-BAS-0360B-S2,DH-IPC-HFW4231BP-BAS-0600B-S2,DH-IPC-HFW4231DP-BAS-0360B-S2,DH-IPC-HFW4431BP-BAS-0600B-S2,DH-IPC-HFW4431DP-BAS-0360B-S2,DH-IPC-HFW4231DP-BAS-0600B-S2,DH-IPC-HFW4431DP-BAS-0600B-S2,DH-IPC-HDW4231EMP-AS-0360B-S2,DH-IPC-HDW4431EMP-AS-0360B-S2,DH-IPC-HDW4231EMP-AS-0600B-S2,DH-IPC-HDW4431EMP-AS-0600B-S2,DH-IPC-HDW4231EMP-AS-0280B-S2,DH-IPC-HDW4431EMP-AS-0280B-S2,DH-IPC-HDW4231MP-0360B-S2,DH-IPC-HDW4231MP-0600B-S2,DH-IPC-HDW4431MP-0280B-S2,DH-IPC-HDW4431MP-0360B-S2,DH-IPC-HDW4431MP-0600B-S2,DH-IPC-HFW4231SP-0360B-S2,DH-IPC-HFW4231SP-0600B-S2,DH-IPC-HFW4431SP-0280B-S2,DH-IPC-HFW4431SP-0360B-S2,DH-IPC-HFW4431SP-0600B-S2,DH-IPC-HUM8230P-E1,DH-IPC-HDW4631EMP-AS-0360B-S2,DH-IPC-HDW4631EMP-AS-0280B-S2,DH-IPC-HFW4631EP-S-0360B-S2,DH-IPC-HFW4631EP-S-0280B-S2</t>
  </si>
  <si>
    <t>/Product_Firmware(DH&amp;General)/04IPC/IPC-HX4X3X-Rhea/DH/20161216/</t>
  </si>
  <si>
    <t>DH_IPC-HX4X3X-Rhea_Eng_P_Stream3_V2.460.0000.2.R.20161216</t>
  </si>
  <si>
    <r>
      <rPr>
        <sz val="11"/>
        <color theme="1"/>
        <rFont val="Calibri"/>
        <charset val="134"/>
      </rPr>
      <t>Browser version</t>
    </r>
    <r>
      <rPr>
        <sz val="11"/>
        <color theme="1"/>
        <rFont val="宋体"/>
        <charset val="134"/>
      </rPr>
      <t>：</t>
    </r>
    <r>
      <rPr>
        <sz val="11"/>
        <color theme="1"/>
        <rFont val="Calibri"/>
        <charset val="134"/>
      </rPr>
      <t xml:space="preserve">
1. VLC 2.1.5
2. QuickTime 7.7.5
3. IE Win8.1+IE11/Win7+IE8/Win7+IE9
4. Google Chrome 40
5. Firefox Firefox 49
6. Mac Safari 8.0.3
Integration protocol version</t>
    </r>
    <r>
      <rPr>
        <sz val="11"/>
        <color theme="1"/>
        <rFont val="宋体"/>
        <charset val="134"/>
      </rPr>
      <t>：</t>
    </r>
    <r>
      <rPr>
        <sz val="11"/>
        <color theme="1"/>
        <rFont val="Calibri"/>
        <charset val="134"/>
      </rPr>
      <t xml:space="preserve">
1. Onvif(2.4 profileS &amp; profileG) /ONVIF Device Test Tool 16.01 (rev419)
2. PSIA(1.0) /PSIA Test Tool
3. Genetec(1.83) /GenetecUnitCertificationTool(5.4.686.18)
4. CGI(1.61) /DH_CGITestTool_V2.001.0000.0.R.20160511</t>
    </r>
  </si>
  <si>
    <t>/Product_Firmware(DH&amp;General)/04IPC/IPC-HX4X3X-Rhea/General/20161216/</t>
  </si>
  <si>
    <t>General_IPC-HX4X3X-Rhea_Eng_P_Stream3_V2.460.0000.2.R.20161216</t>
  </si>
  <si>
    <t>IPC-HX5X3X-Rhea</t>
  </si>
  <si>
    <r>
      <rPr>
        <sz val="11"/>
        <color theme="1"/>
        <rFont val="Calibri"/>
        <charset val="134"/>
      </rPr>
      <t>IPC-HF5431E-S2</t>
    </r>
    <r>
      <rPr>
        <sz val="11"/>
        <color theme="1"/>
        <rFont val="宋体"/>
        <charset val="134"/>
      </rPr>
      <t>、</t>
    </r>
    <r>
      <rPr>
        <sz val="11"/>
        <color theme="1"/>
        <rFont val="Calibri"/>
        <charset val="134"/>
      </rPr>
      <t>IPC-HFW5431E-Z-S2</t>
    </r>
    <r>
      <rPr>
        <sz val="11"/>
        <color theme="1"/>
        <rFont val="宋体"/>
        <charset val="134"/>
      </rPr>
      <t>、</t>
    </r>
    <r>
      <rPr>
        <sz val="11"/>
        <color theme="1"/>
        <rFont val="Calibri"/>
        <charset val="134"/>
      </rPr>
      <t>IPC-HDBW5431E-Z-S2</t>
    </r>
    <r>
      <rPr>
        <sz val="11"/>
        <color theme="1"/>
        <rFont val="宋体"/>
        <charset val="134"/>
      </rPr>
      <t>、</t>
    </r>
    <r>
      <rPr>
        <sz val="11"/>
        <color theme="1"/>
        <rFont val="Calibri"/>
        <charset val="134"/>
      </rPr>
      <t>IPC-HDBW5431R-Z-S2</t>
    </r>
    <r>
      <rPr>
        <sz val="11"/>
        <color theme="1"/>
        <rFont val="宋体"/>
        <charset val="134"/>
      </rPr>
      <t xml:space="preserve">、
</t>
    </r>
    <r>
      <rPr>
        <sz val="11"/>
        <color theme="1"/>
        <rFont val="Calibri"/>
        <charset val="134"/>
      </rPr>
      <t>IPC-HDW5431R-Z-S2</t>
    </r>
    <r>
      <rPr>
        <sz val="11"/>
        <color theme="1"/>
        <rFont val="宋体"/>
        <charset val="134"/>
      </rPr>
      <t>、</t>
    </r>
    <r>
      <rPr>
        <sz val="11"/>
        <color theme="1"/>
        <rFont val="Calibri"/>
        <charset val="134"/>
      </rPr>
      <t>IPC-HF5231E-S2</t>
    </r>
    <r>
      <rPr>
        <sz val="11"/>
        <color theme="1"/>
        <rFont val="宋体"/>
        <charset val="134"/>
      </rPr>
      <t>、</t>
    </r>
    <r>
      <rPr>
        <sz val="11"/>
        <color theme="1"/>
        <rFont val="Calibri"/>
        <charset val="134"/>
      </rPr>
      <t>IPC-HFW5231E-Z-S2</t>
    </r>
    <r>
      <rPr>
        <sz val="11"/>
        <color theme="1"/>
        <rFont val="宋体"/>
        <charset val="134"/>
      </rPr>
      <t>、</t>
    </r>
    <r>
      <rPr>
        <sz val="11"/>
        <color theme="1"/>
        <rFont val="Calibri"/>
        <charset val="134"/>
      </rPr>
      <t>IPC-HDBW5231E-Z-S2</t>
    </r>
    <r>
      <rPr>
        <sz val="11"/>
        <color theme="1"/>
        <rFont val="宋体"/>
        <charset val="134"/>
      </rPr>
      <t xml:space="preserve">、
</t>
    </r>
    <r>
      <rPr>
        <sz val="11"/>
        <color theme="1"/>
        <rFont val="Calibri"/>
        <charset val="134"/>
      </rPr>
      <t>IPC-HDBW5231R-Z-S2</t>
    </r>
    <r>
      <rPr>
        <sz val="11"/>
        <color theme="1"/>
        <rFont val="宋体"/>
        <charset val="134"/>
      </rPr>
      <t>、</t>
    </r>
    <r>
      <rPr>
        <sz val="11"/>
        <color theme="1"/>
        <rFont val="Calibri"/>
        <charset val="134"/>
      </rPr>
      <t>IPC-HDW5231R-Z-S2</t>
    </r>
  </si>
  <si>
    <t>/Product_Firmware(DH&amp;General)/04IPC/IPC-HX5X3X-Rhea/DH/1606/</t>
  </si>
  <si>
    <t>DH_IPC-HX5X3X-Rhea_Eng_P_Stream3_V2.400.0000.22.R.20160604</t>
  </si>
  <si>
    <t>/Product_Firmware(DH&amp;General)/04IPC/IPC-HX5X3X-Rhea/General/1606/</t>
  </si>
  <si>
    <t>General_IPC-HX5X3X-Rhea_Eng_P_Stream3_V2.400.0000.22.R.20160604</t>
  </si>
  <si>
    <r>
      <rPr>
        <sz val="11"/>
        <color theme="1"/>
        <rFont val="Calibri"/>
        <charset val="134"/>
      </rPr>
      <t>IPC-HF5431E-S2</t>
    </r>
    <r>
      <rPr>
        <sz val="11"/>
        <color theme="1"/>
        <rFont val="宋体"/>
        <charset val="134"/>
      </rPr>
      <t>、</t>
    </r>
    <r>
      <rPr>
        <sz val="11"/>
        <color theme="1"/>
        <rFont val="Calibri"/>
        <charset val="134"/>
      </rPr>
      <t>IPC-HFW5431E-Z-S2</t>
    </r>
    <r>
      <rPr>
        <sz val="11"/>
        <color theme="1"/>
        <rFont val="宋体"/>
        <charset val="134"/>
      </rPr>
      <t>、</t>
    </r>
    <r>
      <rPr>
        <sz val="11"/>
        <color theme="1"/>
        <rFont val="Calibri"/>
        <charset val="134"/>
      </rPr>
      <t>IPC-HDBW5431E-Z-S2</t>
    </r>
    <r>
      <rPr>
        <sz val="11"/>
        <color theme="1"/>
        <rFont val="宋体"/>
        <charset val="134"/>
      </rPr>
      <t>、</t>
    </r>
    <r>
      <rPr>
        <sz val="11"/>
        <color theme="1"/>
        <rFont val="Calibri"/>
        <charset val="134"/>
      </rPr>
      <t>IPC-HDBW5431R-Z-S2</t>
    </r>
    <r>
      <rPr>
        <sz val="11"/>
        <color theme="1"/>
        <rFont val="宋体"/>
        <charset val="134"/>
      </rPr>
      <t xml:space="preserve">、
</t>
    </r>
    <r>
      <rPr>
        <sz val="11"/>
        <color theme="1"/>
        <rFont val="Calibri"/>
        <charset val="134"/>
      </rPr>
      <t>IPC-HDW5431R-Z-S2</t>
    </r>
    <r>
      <rPr>
        <sz val="11"/>
        <color theme="1"/>
        <rFont val="宋体"/>
        <charset val="134"/>
      </rPr>
      <t>、</t>
    </r>
    <r>
      <rPr>
        <sz val="11"/>
        <color theme="1"/>
        <rFont val="Calibri"/>
        <charset val="134"/>
      </rPr>
      <t>IPC-HF5231E-S2</t>
    </r>
    <r>
      <rPr>
        <sz val="11"/>
        <color theme="1"/>
        <rFont val="宋体"/>
        <charset val="134"/>
      </rPr>
      <t>、</t>
    </r>
    <r>
      <rPr>
        <sz val="11"/>
        <color theme="1"/>
        <rFont val="Calibri"/>
        <charset val="134"/>
      </rPr>
      <t>IPC-HFW5231E-Z-S2</t>
    </r>
    <r>
      <rPr>
        <sz val="11"/>
        <color theme="1"/>
        <rFont val="宋体"/>
        <charset val="134"/>
      </rPr>
      <t>、</t>
    </r>
    <r>
      <rPr>
        <sz val="11"/>
        <color theme="1"/>
        <rFont val="Calibri"/>
        <charset val="134"/>
      </rPr>
      <t>IPC-HDBW5231E-Z-S2</t>
    </r>
    <r>
      <rPr>
        <sz val="11"/>
        <color theme="1"/>
        <rFont val="宋体"/>
        <charset val="134"/>
      </rPr>
      <t xml:space="preserve">、
</t>
    </r>
    <r>
      <rPr>
        <sz val="11"/>
        <color theme="1"/>
        <rFont val="Calibri"/>
        <charset val="134"/>
      </rPr>
      <t>IPC-HDBW5231R-Z-S2</t>
    </r>
    <r>
      <rPr>
        <sz val="11"/>
        <color theme="1"/>
        <rFont val="宋体"/>
        <charset val="134"/>
      </rPr>
      <t>、</t>
    </r>
    <r>
      <rPr>
        <sz val="11"/>
        <color theme="1"/>
        <rFont val="Calibri"/>
        <charset val="134"/>
      </rPr>
      <t>IPC-HDW5231R-Z-S2</t>
    </r>
    <r>
      <rPr>
        <sz val="11"/>
        <color theme="1"/>
        <rFont val="宋体"/>
        <charset val="134"/>
      </rPr>
      <t>、</t>
    </r>
  </si>
  <si>
    <t>/Product_Firmware(DH&amp;General)/04IPC/IPC-HX5X3X-Rhea/DH/1607/</t>
  </si>
  <si>
    <t>DH_IPC-HX5X3X-Rhea_Eng_P_Stream3_V2.400.0000.23.R.20160705</t>
  </si>
  <si>
    <t>/Product_Firmware(DH&amp;General)/04IPC/IPC-HX5X3X-Rhea/General/1607/</t>
  </si>
  <si>
    <t>General_IPC-HX5X3X-Rhea_Eng_P_Stream3_V2.400.0000.23.R.20160705</t>
  </si>
  <si>
    <t>DH-IPC-HF5231EP-S2,DH-IPC-HF5431EP-S2,DH-IPC-HDW5231RP-Z-S2,DH-IPC-HDW5431RP-Z-S2,DH-IPC-HFW5231EP-Z-S2,DH-IPC-HFW5431EP-Z-S2,DH-IPC-HDBW5431EP-Z-S2,DH-IPC-HDBW5231EP-Z-S2,DH-IPC-HDBW5431RP-Z-S2,DH-IPC-HDBW5231RP-Z-S2,DH-IPC-HFW5231EP-Z-0735-S2,DH-IPC-HFW5431EP-Z-0735-S2,DH-IPC-HDBW5830RP-Z-S2,DH-IPC-HFW5830EP-Z-0735-S2,DH-IPC-HFW5830EP-Z-S2,DH-IPC-HFW5830EP-ZH-0735-S2,DH-IPC-HFW5830EP-ZH-S2</t>
  </si>
  <si>
    <t>/Product_Firmware(DH&amp;General)/04IPC/IPC-HX5X3X-Rhea/DH/20161025/</t>
  </si>
  <si>
    <t>DH_IPC-HX5X3X-Rhea_Eng_P_Stream3_V2.460.0000.1.R.20161025</t>
  </si>
  <si>
    <t>/Product_Firmware(DH&amp;General)/04IPC/IPC-HX5X3X-Rhea/General/20161025/</t>
  </si>
  <si>
    <t>General_IPC-HX5X3X-Rhea_Eng_P_Stream3_V2.460.0000.1.R.20161025</t>
  </si>
  <si>
    <t>DH-IPC-HF5231EP-S2,DH-IPC-HF5431EP-S2,DH-IPC-HDW5231RP-Z-S2,DH-IPC-HDW5431RP-Z-S2,DH-IPC-HFW5231EP-Z-S2,DH-IPC-HFW5431EP-Z-S2,DH-IPC-HDBW5431EP-Z-S2,DH-IPC-HDBW5231EP-Z-S2,DH-IPC-HDBW5431RP-Z-S2,DH-IPC-HDBW5231RP-Z-S2,DH-IPC-HFW5231EP-Z-0735-S2,DH-IPC-HFW5431EP-Z-0735-S2,DH-IPC-HDBW5231EP-Z-0735-S2,DH-IPC-HDBW5431EP-Z-0735-S2,DH-IPC-HDBW5830RP-Z-S2,DH-IPC-HDBW5830EP-Z-0735-S2,DH-IPC-HDBW5830EP-Z-S2,DH-IPC-HDBW5830EP-ZH-0735-S2,DH-IPC-HDBW5830EP-ZH-S2,DH-IPC-HFW5830EP-Z-0735-S2,DH-IPC-HFW5830EP-Z-S2,DH-IPC-HFW5830EP-ZH-0735-S2,DH-IPC-HFW5830EP-ZH-S2,DH-IPC-HFW5231EP-Z12-S2,DH-IPC-HFW5231EP-ZH-S2,DH-IPC-HFW5431EP-ZH-S2</t>
  </si>
  <si>
    <t>/Product_Firmware(DH&amp;General)/04IPC/IPC-HX5X3X-Rhea/DH/20161216/</t>
  </si>
  <si>
    <t>DH_IPC-HX5X3X-Rhea_Eng_P_Stream3_V2.460.0000.2.R.20161216</t>
  </si>
  <si>
    <t>/Product_Firmware(DH&amp;General)/04IPC/IPC-HX5X3X-Rhea/General/20161216/</t>
  </si>
  <si>
    <t>General_IPC-HX5X3X-Rhea_Eng_P_Stream3_V2.460.0000.2.R.20161216</t>
  </si>
  <si>
    <t>IPC-HX4X2X-Themis-wifi</t>
  </si>
  <si>
    <r>
      <rPr>
        <sz val="11"/>
        <color theme="1"/>
        <rFont val="Calibri"/>
        <charset val="134"/>
      </rPr>
      <t>IPC-HDPW4220F-W</t>
    </r>
    <r>
      <rPr>
        <sz val="11"/>
        <color theme="1"/>
        <rFont val="宋体"/>
        <charset val="134"/>
      </rPr>
      <t>、</t>
    </r>
    <r>
      <rPr>
        <sz val="11"/>
        <color theme="1"/>
        <rFont val="Calibri"/>
        <charset val="134"/>
      </rPr>
      <t>IPC-HDPW4221F-W</t>
    </r>
    <r>
      <rPr>
        <sz val="11"/>
        <color theme="1"/>
        <rFont val="宋体"/>
        <charset val="134"/>
      </rPr>
      <t>、</t>
    </r>
    <r>
      <rPr>
        <sz val="11"/>
        <color theme="1"/>
        <rFont val="Calibri"/>
        <charset val="134"/>
      </rPr>
      <t>IPC-HDPW4120F-W</t>
    </r>
  </si>
  <si>
    <t>/Product_Firmware(DH&amp;General)/04IPC/IPC-HX4X2X-Themis-wifi/DH/1606/</t>
  </si>
  <si>
    <t>DH_IPC-HX4X2X-Themis_Eng_P_Stream3_Wifi_V2.400.0000.30.R.20160604</t>
  </si>
  <si>
    <t>/Product_Firmware(DH&amp;General)/04IPC/IPC-HX4X2X-Themis-wifi/General/1606/</t>
  </si>
  <si>
    <t>General_IPC-HX4X2X-Themis_Eng_P_Stream3_Wifi_V2.400.0000.30.R.20160604</t>
  </si>
  <si>
    <t>IPC-HDPW4220F-W;IPC-HDPW4221F-W;</t>
  </si>
  <si>
    <t>/Product_Firmware(DH&amp;General)/04IPC/IPC-HX4X2X-Themis-wifi/DH/160623/</t>
  </si>
  <si>
    <t>DH_IPC-HX4X2X-Themis_Eng_P_Stream3_Wifi_V2.400.0000.15.R.20160623</t>
  </si>
  <si>
    <t>/Product_Firmware(DH&amp;General)/04IPC/IPC-HX4X2X-Themis-wifi/General/160623/</t>
  </si>
  <si>
    <t>DH-IPC-HDPW4226F-W-0280B,DH-IPC-HDPW4226F-W-0360B,DH-IPC-HDPW4226F-W-0600B</t>
  </si>
  <si>
    <t>/Product_Firmware(DH&amp;General)/04IPC/IPC-HX4X2X-Themis-wifi/DH/160825/</t>
  </si>
  <si>
    <t>DH_IPC-HX4X2X-Themis_Eng_P_Stream3_Wifi_V2.600.0000.00.R.20160825</t>
  </si>
  <si>
    <t>General_IPC-HX4X2X-Themis_Eng_P_Stream3_Wifi_V2.600.0000.00.R.20160825</t>
  </si>
  <si>
    <t>DH-IPC-HDPW4220FP-W-0210B</t>
  </si>
  <si>
    <t>/Product_Firmware(DH&amp;General)/04IPC/IPC-HX4X2X-Themis-wifi/DH/161219/</t>
  </si>
  <si>
    <t>DH_IPC-HX4X2X-Themis_Eng_P_Stream3_Wifi_V2.600.0005.0.R.20161219</t>
  </si>
  <si>
    <t>/Product_Firmware(DH&amp;General)/04IPC/IPC-HX4X2X-Themis-wifi/General/161219/</t>
  </si>
  <si>
    <t>General_IPC-HX4X2X-Themis_Eng_P_Stream3_Wifi_V2.600.0005.0.R.20161219</t>
  </si>
  <si>
    <t>IPC-K15(K35)-5G;</t>
  </si>
  <si>
    <t>IPC-K15-5G;IPC-K35-5G</t>
  </si>
  <si>
    <t>/Product_Firmware(DH&amp;General)/04IPC/IPC-K35(K15)-5G/DH/1607/</t>
  </si>
  <si>
    <t>DH_IPC-Consumer-Chou-Themis_Eng_P_V2.400.0000.5.R.20160701</t>
  </si>
  <si>
    <t>1. Support Easy4ip, cloud upgrade and push notifications.
2. Support Smart config.
3. Support upgrade by SD card.
4. Support two-way talk and echo cancellation.
5. Support MP4 recording and AAC encoding.
6. Support ONVIF/CGI/Genetec/Milestone.
7. Support 2.4G and 5G connection.</t>
  </si>
  <si>
    <r>
      <rPr>
        <sz val="11"/>
        <color theme="1"/>
        <rFont val="Calibri"/>
        <charset val="134"/>
      </rPr>
      <t>DSS: 2.1.02.01.14355 General_DSS_Eng_Basic_V6.04.000.R.20160620.tar.gz
Smart player: 2.1.02.01.14094 General_Player_Eng_IS_V3.37.2.R.20160426.zip
ConfigTool(Windows): 2.1.02.01.13729 General_ConfigTool_Eng_V4.00.0.R.160310.7z
ConfigTool(Mac): 2.1.02.01.13817 General_ConfigTool_Eng_Mac64_V4.01.0.R.160328.tar.gz
NetSDK: 2.1.02.01.13871 General_NetSDK_Eng_Win32_IS_V3.45.0.R.160401.7z
PlaySDK: 2.1.02.01.13581 General_PlaySDK_Eng_Windows32_IS_V3.37.0.R.160216.zip
Easy4ip</t>
    </r>
    <r>
      <rPr>
        <sz val="11"/>
        <color theme="1"/>
        <rFont val="宋体"/>
        <charset val="134"/>
      </rPr>
      <t>：</t>
    </r>
    <r>
      <rPr>
        <sz val="11"/>
        <color theme="1"/>
        <rFont val="Calibri"/>
        <charset val="134"/>
      </rPr>
      <t>V1.1
DMSS</t>
    </r>
    <r>
      <rPr>
        <sz val="11"/>
        <color theme="1"/>
        <rFont val="宋体"/>
        <charset val="134"/>
      </rPr>
      <t>：</t>
    </r>
    <r>
      <rPr>
        <sz val="11"/>
        <color theme="1"/>
        <rFont val="Calibri"/>
        <charset val="134"/>
      </rPr>
      <t>V3.42.000</t>
    </r>
  </si>
  <si>
    <t>/Product_Firmware(DH&amp;General)/04IPC/IPC-K35(K15)-5G/General/1607/</t>
  </si>
  <si>
    <t>General_IPC-Consumer-Chou-Themis_Eng_P_V2.400.0000.5.R.20160701</t>
  </si>
  <si>
    <t>TPC-PT8620C</t>
  </si>
  <si>
    <t>DH-TPC-PT8320C-A20100ZC510BL,DH-TPC-PT8320C-A20100ZC510BR,DH-TPC-PT8320C-A20100ZF511BR,DH-TPC-PT8320C-A30150ZC710BL,DH-TPC-PT8320C-A30150ZC710BR,DH-TPC-PT8320C-AM100ZC710BR,DH-TPC-PT8320C-AM100ZD310AL,DH-TPC-PT8320C-AM100ZD310AR,DH-TPC-PT8320C-AM100ZF511BR,DH-TPC-PT8320CP-A20100ZC510BR,DH-TPC-PT8320CP-A30150ZC710BL,DH-TPC-PT8320CP-A30150ZC710BR,DH-TPC-PT8320CP-AM100ZC310BR,DH-TPC-PT8320CP-AM100ZD110BL,DH-TPC-PT8320CP-AM100ZD110BR,DH-TPC-PT8620C-A20100ZC510BL,DH-TPC-PT8620C-A20100ZC510BR,DH-TPC-PT8620C-A20100ZF511BR,DH-TPC-PT8620C-A30150ZC710BL,DH-TPC-PT8620C-A30150ZC710BR,DH-TPC-PT8620C-AM100ZD310AL,DH-TPC-PT8620C-AM100ZD310AR,DH-TPC-PT8620CP-A20100ZC310BR,DH-TPC-PT8620CP-A20100ZC510BR,DH-TPC-PT8620CP-A30150ZC710BL,DH-TPC-PT8620CP-A30150ZC710BR,DH-TPC-PT8620CP-AM100ZD110BL,DH-TPC-PT8620CP-AM100ZD110BR</t>
  </si>
  <si>
    <t>/Product_Firmware(DH&amp;General)/04IPC/Thermal/TPC-PT8X20C/DH/20161012/</t>
  </si>
  <si>
    <t>DH_TPC-PT8X20C_Eng_P_V1.000.0000.0.R.20161012</t>
  </si>
  <si>
    <t>1. Optimize auto focus function
2. Optimize PTZ control
3. Support laser ranging finder and laser illuminator</t>
  </si>
  <si>
    <t>/Product_Firmware(DH&amp;General)/04IPC/Thermal/TPC-PT8X20C/General/20161012/</t>
  </si>
  <si>
    <t>General_TPC-PT8X20C_Eng_P_V1.000.0000.0.R.20161012</t>
  </si>
  <si>
    <t>TPC-PT8620M(-T)</t>
  </si>
  <si>
    <t xml:space="preserve">DH-TPC-PT8320MP-A13Z30,DH-TPC-PT8320MP-A19Z30,DH-TPC-PT8320MP-A25Z30,DH-TPC-PT8320MP-A35Z30,DH-TPC-PT8320MP-A50Z30,DH-TPC-PT8320MP-AM25Z30V1,DH-TPC-PT8320MP-AM35Z30V1,DH-TPC-PT8320MP-TA13Z30,DH-TPC-PT8320MP-TA19Z30,DH-TPC-PT8320MP-TA25Z30,DH-TPC-PT8320MP-TA35Z30,DH-TPC-PT8320MP-TA50Z30,DH-TPC-PT8320MP-TAM25Z30V1,DH-TPC-PT8320MP-TAM35Z30V1,DH-TPC-PT8620MP-A13Z30,DH-TPC-PT8620MP-A19Z30,DH-TPC-PT8620MP-A25Z30,DH-TPC-PT8620MP-A35Z30,DH-TPC-PT8620MP-A50Z30,DH-TPC-PT8620MP-AM25Z30V1,DH-TPC-PT8620MP-AM35Z30V1,DH-TPC-PT8620MP-TA13Z30,DH-TPC-PT8620MP-TA19Z30,DH-TPC-PT8620MP-TA25Z30,DH-TPC-PT8620MP-TA35Z30,DH-TPC-PT8620MP-TA50Z30,DH-TPC-PT8620MP-TAM25Z30V1,DH-TPC-PT8620MP-TAM35Z30V1
</t>
  </si>
  <si>
    <t>/Product_Firmware(DH&amp;General)/04IPC/Thermal/TPC-PT8620M(-T)/DH/20161013/</t>
  </si>
  <si>
    <t>DH_TPC-PT8X20M-T_Eng_P_V1.000.0000.1.R.20161013</t>
  </si>
  <si>
    <t>Fix some bugs.</t>
  </si>
  <si>
    <t>/Product_Firmware(DH&amp;General)/04IPC/Thermal/TPC-PT8620M(-T)/General/20161013/</t>
  </si>
  <si>
    <t>General_TPC-PT8X20M-T_Eng_P_V1.000.0000.1.R.20161013</t>
  </si>
  <si>
    <t>TPC-PT8620(-T)</t>
  </si>
  <si>
    <t>DH-TPC-BF5600-19,DH-TPC-BF5600-13,DH-TPC-SD8620-A25,DH-TPC-SD8620-A35,DH-TPC-SD8620-A50,DH-TPC-SD8620-T25,DH-TPC-SD8620-T35,DH-TPC-SD8620-T50,DH-TPC-SD8620-TA25,DH-TPC-SD8620-TA50,DH-TPC-SD8620-35,DH-TPC-PT8620-100Z30,DH-TPC-PT8620-35Z30,DH-TPC-PT8620-50Z30,DH-TPC-PT8620-60Z30,DH-TPC-PT8620-A100Z30,DH-TPC-PT8620-A25Z30,DH-TPC-PT8620-A35Z30,DH-TPC-PT8620-A50Z30,DH-TPC-PT8620-A50Z40-XZ,DH-TPC-PT8620-A60Z30,DH-TPC-BF5600-25,DH-TPC-BF5600-A13,DH-TPC-BF5600-A19,DH-TPC-BF5600-A25,DH-TPC-BF5600-A35,DH-TPC-BF5600-A9,DH-TPC-BF5600-T13,DH-TPC-BF5600-T19,DH-TPC-BF5600-T25,DH-TPC-BF5600-T7,DH-TPC-BF5600-TA13,DH-TPC-BF5600-TA19,DH-TPC-BF5600-TA25,DH-TPC-BF5600-TA35,DH-TPC-BF5600-TA9,DH-TPC-PT8320-100Z30,DH-TPC-PT8320-35Z30,DH-TPC-PT8320-50Z30,DH-TPC-PT8320-60Z30,DH-TPC-PT8320-A100Z30,DH-TPC-PT8320-A35Z30,DH-TPC-PT8320-A50Z30,DH-TPC-PT8320-A60Z30,DH-TPC-PT8320-A75Z30,DH-TPC-PT8320-T100Z30,DH-TPC-PT8320-T19Z30,DH-TPC-PT8320-T25Z30,DH-TPC-PT8320-T35Z30,DH-TPC-PT8320-T50Z30,DH-TPC-PT8320-T60Z30,DH-TPC-PT8320-TA100Z30,DH-TPC-PT8320-TA19,DH-TPC-PT8320-TA25Z30,DH-TPC-PT8320-TA35Z30,DH-TPC-SD8320-TA50,DH-TPC-SD8620-25,DH-TPC-PT8320-TA50Z30,DH-TPC-PT8320-TA60Z30,DH-TPC-PT8320-TA75Z30,DH-TPC-PT8620-TA75Z30,DH-TPC-SD5300-13,DH-TPC-SD5300-19,DH-TPC-SD5300-A13,DH-TPC-SD5300-A19,DH-TPC-SD5300-T13,DH-TPC-SD5300-T19,DH-TPC-SD5300-TA13,DH-TPC-SD5300-TA19,DH-TPC-SD5600-13,DH-TPC-SD5600-19,DH-TPC-SD5600-A13,DH-TPC-SD5600-A19,DH-TPC-SD5600-T13,DH-TPC-SD5600-TA13,DH-TPC-SD5600-TA19,DH-TPC-SD8320-25,DH-TPC-SD8320-35,DH-TPC-SD8320-50,DH-TPC-SD8320-A25,DH-TPC-SD8320-A35,DH-TPC-SD8320-A50,DH-TPC-SD8320-T25,DH-TPC-SD8320-T35,DH-TPC-SD8320-T50,DH-TPC-SD8320-TA25,DH-TPC-SD8320-TA35,DH-TPC-PT8620-A75Z30,DH-TPC-PT8620-T100Z30,DH-TPC-BF5300-13,DH-TPC-BF5300-19,DH-TPC-BF5300-25,DH-TPC-BF5300-35,DH-TPC-BF5300-7,DH-TPC-BF5300-A13,DH-TPC-BF5300-A19,DH-TPC-BF5300-A25,DH-TPC-BF5300-A35,DH-TPC-BF5300-A7,DH-TPC-BF5300-A9,DH-TPC-BF5300-T13,DH-TPC-BF5300-T19,DH-TPC-BF5300-T25,DH-TPC-BF5300-T35,DH-TPC-BF5300-T7,DH-TPC-BF5300-TA13,DH-TPC-BF5300-TA19,DH-TPC-BF5300-TA25,DH-TPC-BF5300-TA35,DH-TPC-BF5300-TA7,DH-TPC-BF5300-TA9,DH-TPC-PT8620-T19Z30,DH-TPC-PT8620-T25Z30,DH-TPC-PT8620-T35Z30,DH-TPC-PT8620-T50Z30,DH-TPC-PT8620-T60Z30,DH-TPC-PT8620-TA100Z30,DH-TPC-PT8620-TA19,DH-TPC-PT8620-TA25Z30,DH-TPC-PT8620-TA35Z30,DH-TPC-PT8620-TA50Z30,DH-TPC-PT8620-TA60Z30,DH-TPC-SD8620-50</t>
  </si>
  <si>
    <t>/Product_Firmware(DH&amp;General)/04IPC/Thermal/TPC-XXX-Phoebe/DH/20160802/</t>
  </si>
  <si>
    <t>DH_TPC-XXX-Phoebe_Eng_PN_V2.401.0000.1.R.20160802</t>
  </si>
  <si>
    <t>1. Support auto tracking
2. Support PIP
3. Support face detection and temperature display</t>
  </si>
  <si>
    <t>/Product_Firmware(DH&amp;General)/04IPC/Thermal/TPC-XXX-Phoebe/General/20160802/</t>
  </si>
  <si>
    <t>General_TPC-XXX-Phoebe_Eng_PN_V2.401.0000.1.R.20160802</t>
  </si>
  <si>
    <t>IPC-PFW8XXX-Nova</t>
  </si>
  <si>
    <t>DH-IPC-PFW8601N-H-A180-E3-AC24V,DH-IPC-PFW8601P-H-A180-E3-AC24V</t>
  </si>
  <si>
    <t>/Product_Firmware(DH&amp;General)/04IPC/IPC-PFW8XXX-Nova/DH/20161214/</t>
  </si>
  <si>
    <t>DH_IPC-PFW8XXX-Nova_Eng_P_Stream3_V2.460.0000.4.R.20161214</t>
  </si>
  <si>
    <t>/Product_Firmware(DH&amp;General)/04IPC/IPC-PFW8XXX-Nova/General/20161214/</t>
  </si>
  <si>
    <t>General_IPC-PFW8XXX-Nova_Eng_P_Stream3_V2.460.0000.4.R.20161214</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</si>
</sst>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5">
    <font>
      <sz val="11"/>
      <color theme="1"/>
      <name val="宋体"/>
      <charset val="134"/>
      <scheme val="minor"/>
    </font>
    <font>
      <sz val="11"/>
      <color theme="1"/>
      <name val="Calibri"/>
      <charset val="134"/>
    </font>
    <font>
      <b/>
      <sz val="11"/>
      <color theme="1"/>
      <name val="Calibri"/>
      <charset val="134"/>
    </font>
    <font>
      <sz val="10"/>
      <name val="微软雅黑"/>
      <charset val="134"/>
    </font>
    <font>
      <b/>
      <sz val="16"/>
      <color theme="1"/>
      <name val="Calibri"/>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1"/>
      <color theme="1"/>
      <name val="宋体"/>
      <charset val="134"/>
    </font>
  </fonts>
  <fills count="35">
    <fill>
      <patternFill patternType="none"/>
    </fill>
    <fill>
      <patternFill patternType="gray125"/>
    </fill>
    <fill>
      <patternFill patternType="solid">
        <fgColor theme="9" tint="0.799981688894314"/>
        <bgColor indexed="64"/>
      </patternFill>
    </fill>
    <fill>
      <patternFill patternType="solid">
        <fgColor rgb="FFFFFF00"/>
        <bgColor indexed="64"/>
      </patternFill>
    </fill>
    <fill>
      <patternFill patternType="solid">
        <fgColor theme="0" tint="-0.049989318521683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8" borderId="0" applyNumberFormat="0" applyBorder="0" applyAlignment="0" applyProtection="0">
      <alignment vertical="center"/>
    </xf>
    <xf numFmtId="0" fontId="20" fillId="26"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13" fillId="2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8" borderId="20" applyNumberFormat="0" applyFont="0" applyAlignment="0" applyProtection="0">
      <alignment vertical="center"/>
    </xf>
    <xf numFmtId="0" fontId="13" fillId="30"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18" applyNumberFormat="0" applyFill="0" applyAlignment="0" applyProtection="0">
      <alignment vertical="center"/>
    </xf>
    <xf numFmtId="0" fontId="7" fillId="0" borderId="18" applyNumberFormat="0" applyFill="0" applyAlignment="0" applyProtection="0">
      <alignment vertical="center"/>
    </xf>
    <xf numFmtId="0" fontId="13" fillId="24" borderId="0" applyNumberFormat="0" applyBorder="0" applyAlignment="0" applyProtection="0">
      <alignment vertical="center"/>
    </xf>
    <xf numFmtId="0" fontId="10" fillId="0" borderId="22" applyNumberFormat="0" applyFill="0" applyAlignment="0" applyProtection="0">
      <alignment vertical="center"/>
    </xf>
    <xf numFmtId="0" fontId="13" fillId="23" borderId="0" applyNumberFormat="0" applyBorder="0" applyAlignment="0" applyProtection="0">
      <alignment vertical="center"/>
    </xf>
    <xf numFmtId="0" fontId="14" fillId="17" borderId="19" applyNumberFormat="0" applyAlignment="0" applyProtection="0">
      <alignment vertical="center"/>
    </xf>
    <xf numFmtId="0" fontId="23" fillId="17" borderId="23" applyNumberFormat="0" applyAlignment="0" applyProtection="0">
      <alignment vertical="center"/>
    </xf>
    <xf numFmtId="0" fontId="6" fillId="9" borderId="17" applyNumberFormat="0" applyAlignment="0" applyProtection="0">
      <alignment vertical="center"/>
    </xf>
    <xf numFmtId="0" fontId="5" fillId="2" borderId="0" applyNumberFormat="0" applyBorder="0" applyAlignment="0" applyProtection="0">
      <alignment vertical="center"/>
    </xf>
    <xf numFmtId="0" fontId="13" fillId="16" borderId="0" applyNumberFormat="0" applyBorder="0" applyAlignment="0" applyProtection="0">
      <alignment vertical="center"/>
    </xf>
    <xf numFmtId="0" fontId="22" fillId="0" borderId="24" applyNumberFormat="0" applyFill="0" applyAlignment="0" applyProtection="0">
      <alignment vertical="center"/>
    </xf>
    <xf numFmtId="0" fontId="16" fillId="0" borderId="21" applyNumberFormat="0" applyFill="0" applyAlignment="0" applyProtection="0">
      <alignment vertical="center"/>
    </xf>
    <xf numFmtId="0" fontId="21" fillId="27" borderId="0" applyNumberFormat="0" applyBorder="0" applyAlignment="0" applyProtection="0">
      <alignment vertical="center"/>
    </xf>
    <xf numFmtId="0" fontId="19" fillId="22" borderId="0" applyNumberFormat="0" applyBorder="0" applyAlignment="0" applyProtection="0">
      <alignment vertical="center"/>
    </xf>
    <xf numFmtId="0" fontId="5" fillId="34" borderId="0" applyNumberFormat="0" applyBorder="0" applyAlignment="0" applyProtection="0">
      <alignment vertical="center"/>
    </xf>
    <xf numFmtId="0" fontId="13" fillId="15" borderId="0" applyNumberFormat="0" applyBorder="0" applyAlignment="0" applyProtection="0">
      <alignment vertical="center"/>
    </xf>
    <xf numFmtId="0" fontId="5" fillId="33" borderId="0" applyNumberFormat="0" applyBorder="0" applyAlignment="0" applyProtection="0">
      <alignment vertical="center"/>
    </xf>
    <xf numFmtId="0" fontId="5" fillId="8" borderId="0" applyNumberFormat="0" applyBorder="0" applyAlignment="0" applyProtection="0">
      <alignment vertical="center"/>
    </xf>
    <xf numFmtId="0" fontId="5" fillId="32" borderId="0" applyNumberFormat="0" applyBorder="0" applyAlignment="0" applyProtection="0">
      <alignment vertical="center"/>
    </xf>
    <xf numFmtId="0" fontId="5" fillId="7" borderId="0" applyNumberFormat="0" applyBorder="0" applyAlignment="0" applyProtection="0">
      <alignment vertical="center"/>
    </xf>
    <xf numFmtId="0" fontId="13" fillId="20" borderId="0" applyNumberFormat="0" applyBorder="0" applyAlignment="0" applyProtection="0">
      <alignment vertical="center"/>
    </xf>
    <xf numFmtId="0" fontId="13" fillId="14" borderId="0" applyNumberFormat="0" applyBorder="0" applyAlignment="0" applyProtection="0">
      <alignment vertical="center"/>
    </xf>
    <xf numFmtId="0" fontId="5" fillId="31" borderId="0" applyNumberFormat="0" applyBorder="0" applyAlignment="0" applyProtection="0">
      <alignment vertical="center"/>
    </xf>
    <xf numFmtId="0" fontId="5" fillId="6" borderId="0" applyNumberFormat="0" applyBorder="0" applyAlignment="0" applyProtection="0">
      <alignment vertical="center"/>
    </xf>
    <xf numFmtId="0" fontId="13" fillId="13" borderId="0" applyNumberFormat="0" applyBorder="0" applyAlignment="0" applyProtection="0">
      <alignment vertical="center"/>
    </xf>
    <xf numFmtId="0" fontId="5" fillId="5" borderId="0" applyNumberFormat="0" applyBorder="0" applyAlignment="0" applyProtection="0">
      <alignment vertical="center"/>
    </xf>
    <xf numFmtId="0" fontId="13" fillId="29" borderId="0" applyNumberFormat="0" applyBorder="0" applyAlignment="0" applyProtection="0">
      <alignment vertical="center"/>
    </xf>
    <xf numFmtId="0" fontId="13" fillId="19" borderId="0" applyNumberFormat="0" applyBorder="0" applyAlignment="0" applyProtection="0">
      <alignment vertical="center"/>
    </xf>
    <xf numFmtId="0" fontId="5" fillId="10" borderId="0" applyNumberFormat="0" applyBorder="0" applyAlignment="0" applyProtection="0">
      <alignment vertical="center"/>
    </xf>
    <xf numFmtId="0" fontId="13" fillId="21" borderId="0" applyNumberFormat="0" applyBorder="0" applyAlignment="0" applyProtection="0">
      <alignment vertical="center"/>
    </xf>
  </cellStyleXfs>
  <cellXfs count="99">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left" vertical="top"/>
    </xf>
    <xf numFmtId="0" fontId="2" fillId="2"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xf>
    <xf numFmtId="0" fontId="1" fillId="0" borderId="1" xfId="0" applyFont="1" applyFill="1" applyBorder="1" applyAlignment="1">
      <alignment horizontal="left" vertical="center"/>
    </xf>
    <xf numFmtId="0" fontId="1" fillId="0" borderId="3" xfId="0" applyFont="1" applyFill="1" applyBorder="1" applyAlignment="1">
      <alignment horizontal="center" vertical="center"/>
    </xf>
    <xf numFmtId="0" fontId="1" fillId="0" borderId="4" xfId="0" applyFont="1" applyFill="1" applyBorder="1" applyAlignment="1">
      <alignment horizontal="left" vertical="center"/>
    </xf>
    <xf numFmtId="0" fontId="1" fillId="0" borderId="2"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5" xfId="0" applyFont="1" applyFill="1" applyBorder="1" applyAlignment="1">
      <alignment vertical="center"/>
    </xf>
    <xf numFmtId="0" fontId="1" fillId="3" borderId="3" xfId="0" applyFont="1" applyFill="1" applyBorder="1" applyAlignment="1">
      <alignment horizontal="left" vertical="top" wrapText="1"/>
    </xf>
    <xf numFmtId="0" fontId="1" fillId="3" borderId="2" xfId="0" applyFont="1" applyFill="1" applyBorder="1" applyAlignment="1">
      <alignment horizontal="left" vertical="center"/>
    </xf>
    <xf numFmtId="0" fontId="1" fillId="0" borderId="0" xfId="0" applyFont="1" applyFill="1" applyAlignment="1">
      <alignment horizontal="left" vertical="center" wrapText="1"/>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5" xfId="0" applyFont="1" applyFill="1" applyBorder="1" applyAlignment="1">
      <alignment vertical="top" wrapText="1"/>
    </xf>
    <xf numFmtId="0" fontId="1" fillId="0" borderId="0" xfId="0" applyFont="1" applyFill="1" applyAlignment="1">
      <alignment vertical="top" wrapText="1"/>
    </xf>
    <xf numFmtId="0" fontId="1" fillId="4" borderId="2" xfId="0" applyFont="1" applyFill="1" applyBorder="1" applyAlignment="1">
      <alignment horizontal="left" vertical="center"/>
    </xf>
    <xf numFmtId="0" fontId="1" fillId="0" borderId="5" xfId="0" applyFont="1" applyFill="1" applyBorder="1" applyAlignment="1">
      <alignment vertical="top"/>
    </xf>
    <xf numFmtId="0" fontId="1" fillId="0" borderId="0" xfId="0" applyFont="1" applyFill="1" applyAlignment="1">
      <alignment vertical="top"/>
    </xf>
    <xf numFmtId="0" fontId="1" fillId="3" borderId="0" xfId="0" applyFont="1" applyFill="1" applyAlignment="1">
      <alignment horizontal="left" vertical="top"/>
    </xf>
    <xf numFmtId="0" fontId="1" fillId="3" borderId="0" xfId="0" applyFont="1" applyFill="1" applyAlignment="1">
      <alignment vertical="top"/>
    </xf>
    <xf numFmtId="0" fontId="1" fillId="0" borderId="3" xfId="0" applyFont="1" applyFill="1" applyBorder="1" applyAlignment="1">
      <alignment horizontal="left" vertical="center" wrapText="1"/>
    </xf>
    <xf numFmtId="0" fontId="1" fillId="0" borderId="2" xfId="0" applyFont="1" applyFill="1" applyBorder="1" applyAlignment="1">
      <alignment horizontal="center" vertical="top"/>
    </xf>
    <xf numFmtId="0" fontId="1" fillId="0" borderId="4" xfId="0" applyFont="1" applyFill="1" applyBorder="1" applyAlignment="1">
      <alignment horizontal="center" vertical="top"/>
    </xf>
    <xf numFmtId="0" fontId="1" fillId="0" borderId="2" xfId="0" applyFont="1" applyFill="1" applyBorder="1" applyAlignment="1">
      <alignment vertical="center" wrapText="1"/>
    </xf>
    <xf numFmtId="0" fontId="1" fillId="0" borderId="5" xfId="0" applyFont="1" applyFill="1" applyBorder="1" applyAlignment="1">
      <alignment horizontal="center" vertical="top"/>
    </xf>
    <xf numFmtId="0" fontId="1" fillId="0" borderId="4" xfId="0" applyFont="1" applyFill="1" applyBorder="1" applyAlignment="1">
      <alignment vertical="center" wrapText="1"/>
    </xf>
    <xf numFmtId="0" fontId="1" fillId="3" borderId="2" xfId="0" applyFont="1" applyFill="1" applyBorder="1" applyAlignment="1">
      <alignment horizontal="left" vertical="center" wrapText="1"/>
    </xf>
    <xf numFmtId="0" fontId="1" fillId="3" borderId="1" xfId="0" applyFont="1" applyFill="1" applyBorder="1" applyAlignment="1">
      <alignment horizontal="left" vertical="center"/>
    </xf>
    <xf numFmtId="0" fontId="1" fillId="0" borderId="0" xfId="0" applyFont="1" applyFill="1" applyAlignment="1">
      <alignment horizontal="left" vertical="top" wrapText="1"/>
    </xf>
    <xf numFmtId="0" fontId="1" fillId="3" borderId="4"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left" vertical="top"/>
    </xf>
    <xf numFmtId="0" fontId="1" fillId="0" borderId="4" xfId="0" applyFont="1" applyFill="1" applyBorder="1" applyAlignment="1">
      <alignment horizontal="left" vertical="top"/>
    </xf>
    <xf numFmtId="0" fontId="1" fillId="3" borderId="3" xfId="0" applyFont="1" applyFill="1" applyBorder="1" applyAlignment="1">
      <alignment horizontal="left" vertical="top"/>
    </xf>
    <xf numFmtId="0" fontId="3" fillId="0" borderId="1" xfId="0" applyFont="1" applyFill="1" applyBorder="1" applyAlignment="1">
      <alignment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2" xfId="0" applyFont="1" applyFill="1" applyBorder="1" applyAlignment="1">
      <alignment vertical="top" wrapText="1"/>
    </xf>
    <xf numFmtId="0" fontId="1" fillId="0" borderId="5" xfId="0" applyFont="1" applyFill="1" applyBorder="1" applyAlignment="1">
      <alignment horizontal="left" vertical="top" wrapText="1"/>
    </xf>
    <xf numFmtId="0" fontId="1" fillId="0" borderId="4" xfId="0" applyFont="1" applyFill="1" applyBorder="1" applyAlignment="1">
      <alignment vertical="top" wrapText="1"/>
    </xf>
    <xf numFmtId="0" fontId="1" fillId="0" borderId="5" xfId="0" applyFont="1" applyFill="1" applyBorder="1" applyAlignment="1">
      <alignment horizontal="left" vertical="top"/>
    </xf>
    <xf numFmtId="0" fontId="1" fillId="0" borderId="2" xfId="0" applyFont="1" applyFill="1" applyBorder="1" applyAlignment="1">
      <alignment horizontal="center" vertical="center" wrapText="1"/>
    </xf>
    <xf numFmtId="0" fontId="1" fillId="3" borderId="2" xfId="0" applyFont="1" applyFill="1" applyBorder="1" applyAlignment="1">
      <alignment vertical="top" wrapText="1"/>
    </xf>
    <xf numFmtId="0" fontId="1" fillId="3" borderId="3" xfId="0" applyFont="1" applyFill="1" applyBorder="1" applyAlignment="1">
      <alignment vertical="top" wrapText="1"/>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1" xfId="0" applyFont="1" applyFill="1" applyBorder="1" applyAlignment="1">
      <alignment horizontal="center" vertical="center"/>
    </xf>
    <xf numFmtId="0" fontId="1" fillId="3" borderId="1" xfId="0" applyFont="1" applyFill="1" applyBorder="1" applyAlignment="1">
      <alignment horizontal="left" vertical="top" wrapText="1"/>
    </xf>
    <xf numFmtId="0" fontId="1" fillId="3" borderId="1" xfId="0" applyFont="1" applyFill="1" applyBorder="1" applyAlignment="1">
      <alignment horizontal="center" vertical="top"/>
    </xf>
    <xf numFmtId="0" fontId="1" fillId="0" borderId="2" xfId="0" applyFont="1" applyFill="1" applyBorder="1" applyAlignment="1">
      <alignment vertical="top"/>
    </xf>
    <xf numFmtId="0" fontId="1" fillId="0" borderId="1" xfId="0" applyFont="1" applyFill="1" applyBorder="1" applyAlignment="1">
      <alignment horizontal="left" vertical="top"/>
    </xf>
    <xf numFmtId="0" fontId="1" fillId="0" borderId="4" xfId="0" applyFont="1" applyFill="1" applyBorder="1" applyAlignment="1">
      <alignment vertical="top"/>
    </xf>
    <xf numFmtId="0" fontId="1" fillId="3" borderId="4" xfId="0" applyFont="1" applyFill="1" applyBorder="1" applyAlignment="1">
      <alignment vertical="top" wrapText="1"/>
    </xf>
    <xf numFmtId="0" fontId="1" fillId="3" borderId="4" xfId="0" applyFont="1" applyFill="1" applyBorder="1" applyAlignment="1">
      <alignment vertical="top"/>
    </xf>
    <xf numFmtId="0" fontId="4" fillId="0" borderId="0" xfId="0" applyFont="1" applyFill="1" applyBorder="1" applyAlignment="1">
      <alignment horizontal="center" vertical="center"/>
    </xf>
    <xf numFmtId="0" fontId="1" fillId="0" borderId="8" xfId="0" applyFont="1" applyFill="1" applyBorder="1" applyAlignment="1">
      <alignment horizontal="left" vertical="top" wrapText="1"/>
    </xf>
    <xf numFmtId="0" fontId="1" fillId="0" borderId="8" xfId="0" applyFont="1" applyFill="1" applyBorder="1" applyAlignment="1">
      <alignment horizontal="left" vertical="center"/>
    </xf>
    <xf numFmtId="0" fontId="1" fillId="0" borderId="9" xfId="0" applyFont="1" applyFill="1" applyBorder="1" applyAlignment="1">
      <alignment horizontal="left" vertical="top" wrapText="1"/>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1" fillId="0" borderId="1" xfId="0" applyFont="1" applyFill="1" applyBorder="1" applyAlignment="1">
      <alignment horizontal="left" vertical="center" wrapText="1"/>
    </xf>
    <xf numFmtId="0" fontId="4" fillId="0" borderId="11" xfId="0" applyFont="1" applyFill="1" applyBorder="1" applyAlignment="1">
      <alignment horizontal="center" vertical="center"/>
    </xf>
    <xf numFmtId="0" fontId="1" fillId="3" borderId="0" xfId="0" applyFont="1" applyFill="1" applyAlignment="1">
      <alignment horizontal="left" vertical="top" wrapText="1"/>
    </xf>
    <xf numFmtId="0" fontId="1" fillId="3" borderId="4" xfId="0" applyFont="1" applyFill="1" applyBorder="1" applyAlignment="1">
      <alignment horizontal="left" vertical="top"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xf>
    <xf numFmtId="0" fontId="1" fillId="3" borderId="0" xfId="0" applyFont="1" applyFill="1" applyAlignment="1">
      <alignment horizontal="left" vertical="center" wrapText="1"/>
    </xf>
    <xf numFmtId="0" fontId="1" fillId="3" borderId="0" xfId="0" applyFont="1" applyFill="1" applyAlignment="1">
      <alignment horizontal="left" vertical="center"/>
    </xf>
    <xf numFmtId="0" fontId="1" fillId="0" borderId="3" xfId="0" applyFont="1" applyFill="1" applyBorder="1" applyAlignment="1">
      <alignment horizontal="left" vertical="top"/>
    </xf>
    <xf numFmtId="0" fontId="1" fillId="0" borderId="12" xfId="0" applyFont="1" applyFill="1" applyBorder="1" applyAlignment="1">
      <alignment horizontal="left" vertical="center"/>
    </xf>
    <xf numFmtId="0" fontId="1" fillId="0" borderId="11" xfId="0" applyFont="1" applyFill="1" applyBorder="1" applyAlignment="1">
      <alignment horizontal="left" vertical="center"/>
    </xf>
    <xf numFmtId="0" fontId="1" fillId="0" borderId="3" xfId="0" applyFont="1" applyFill="1" applyBorder="1" applyAlignment="1">
      <alignment vertical="top"/>
    </xf>
    <xf numFmtId="0" fontId="1" fillId="3" borderId="11" xfId="0" applyFont="1" applyFill="1" applyBorder="1" applyAlignment="1">
      <alignment horizontal="left" vertical="center"/>
    </xf>
    <xf numFmtId="0" fontId="1" fillId="3" borderId="5" xfId="0" applyFont="1" applyFill="1" applyBorder="1" applyAlignment="1">
      <alignment vertical="top" wrapText="1"/>
    </xf>
    <xf numFmtId="0" fontId="1" fillId="3" borderId="0" xfId="0" applyFont="1" applyFill="1" applyAlignment="1">
      <alignment vertical="top" wrapText="1"/>
    </xf>
    <xf numFmtId="0" fontId="1" fillId="3" borderId="5" xfId="0" applyFont="1" applyFill="1" applyBorder="1" applyAlignment="1">
      <alignment vertical="top"/>
    </xf>
    <xf numFmtId="0" fontId="1" fillId="0" borderId="13" xfId="0" applyFont="1" applyFill="1" applyBorder="1" applyAlignment="1">
      <alignment horizontal="left" vertical="center"/>
    </xf>
    <xf numFmtId="0" fontId="1" fillId="0" borderId="1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 xfId="0" applyFont="1" applyFill="1" applyBorder="1" applyAlignment="1">
      <alignment horizontal="center" vertical="top"/>
    </xf>
    <xf numFmtId="0" fontId="1" fillId="0" borderId="15" xfId="0" applyFont="1" applyFill="1" applyBorder="1" applyAlignment="1">
      <alignment horizontal="center" vertical="center"/>
    </xf>
    <xf numFmtId="0" fontId="1" fillId="0" borderId="1" xfId="0" applyFont="1" applyFill="1" applyBorder="1" applyAlignment="1">
      <alignment horizontal="center" vertical="top" wrapText="1"/>
    </xf>
    <xf numFmtId="0" fontId="1" fillId="3" borderId="5" xfId="0" applyFont="1" applyFill="1" applyBorder="1" applyAlignment="1">
      <alignment horizontal="left" vertical="top" wrapText="1"/>
    </xf>
    <xf numFmtId="0" fontId="1" fillId="0" borderId="16" xfId="0" applyFont="1" applyFill="1" applyBorder="1" applyAlignment="1">
      <alignment horizontal="center" vertical="center"/>
    </xf>
    <xf numFmtId="0" fontId="1" fillId="3" borderId="1" xfId="0" applyFont="1" applyFill="1" applyBorder="1" applyAlignment="1">
      <alignment horizontal="left" vertical="top"/>
    </xf>
    <xf numFmtId="0" fontId="1" fillId="3" borderId="1" xfId="0" applyFont="1" applyFill="1" applyBorder="1" applyAlignment="1">
      <alignment horizontal="center" vertical="top" wrapText="1"/>
    </xf>
    <xf numFmtId="0" fontId="1" fillId="3" borderId="2" xfId="0" applyFont="1" applyFill="1" applyBorder="1" applyAlignment="1">
      <alignment horizontal="center" vertical="top"/>
    </xf>
    <xf numFmtId="0" fontId="1" fillId="3" borderId="4" xfId="0" applyFont="1" applyFill="1" applyBorder="1" applyAlignment="1">
      <alignment horizontal="center" vertical="top"/>
    </xf>
    <xf numFmtId="0" fontId="1" fillId="3" borderId="2" xfId="0" applyFont="1" applyFill="1" applyBorder="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23"/>
  <sheetViews>
    <sheetView tabSelected="1" zoomScale="90" zoomScaleNormal="90" topLeftCell="A210" workbookViewId="0">
      <selection activeCell="D221" sqref="D221"/>
    </sheetView>
  </sheetViews>
  <sheetFormatPr defaultColWidth="9" defaultRowHeight="30" customHeight="1" outlineLevelCol="5"/>
  <cols>
    <col min="1" max="1" width="36.625" style="1" customWidth="1"/>
    <col min="2" max="2" width="58.75" style="3" customWidth="1"/>
    <col min="3" max="3" width="78.75" style="2" customWidth="1"/>
    <col min="4" max="4" width="71.625" style="2" customWidth="1"/>
    <col min="5" max="5" width="33.375" style="3" customWidth="1"/>
    <col min="6" max="6" width="28.625" style="3" customWidth="1"/>
    <col min="7" max="16384" width="9" style="3"/>
  </cols>
  <sheetData>
    <row r="1" s="1" customFormat="1" customHeight="1" spans="1:6">
      <c r="A1" s="4" t="s">
        <v>0</v>
      </c>
      <c r="B1" s="4" t="s">
        <v>1</v>
      </c>
      <c r="C1" s="4" t="s">
        <v>2</v>
      </c>
      <c r="D1" s="4" t="s">
        <v>3</v>
      </c>
      <c r="E1" s="4" t="s">
        <v>4</v>
      </c>
      <c r="F1" s="4" t="s">
        <v>5</v>
      </c>
    </row>
    <row r="2" s="2" customFormat="1" customHeight="1" spans="1:4">
      <c r="A2" s="5" t="s">
        <v>6</v>
      </c>
      <c r="B2" s="6" t="s">
        <v>7</v>
      </c>
      <c r="C2" s="7" t="s">
        <v>8</v>
      </c>
      <c r="D2" s="7" t="s">
        <v>9</v>
      </c>
    </row>
    <row r="3" s="2" customFormat="1" customHeight="1" spans="1:4">
      <c r="A3" s="8"/>
      <c r="B3" s="9"/>
      <c r="C3" s="7" t="s">
        <v>10</v>
      </c>
      <c r="D3" s="7" t="s">
        <v>11</v>
      </c>
    </row>
    <row r="4" s="2" customFormat="1" customHeight="1" spans="1:4">
      <c r="A4" s="8"/>
      <c r="B4" s="10" t="s">
        <v>12</v>
      </c>
      <c r="C4" s="7" t="s">
        <v>13</v>
      </c>
      <c r="D4" s="7" t="s">
        <v>14</v>
      </c>
    </row>
    <row r="5" s="2" customFormat="1" customHeight="1" spans="1:4">
      <c r="A5" s="8"/>
      <c r="B5" s="11"/>
      <c r="C5" s="7" t="s">
        <v>15</v>
      </c>
      <c r="D5" s="6" t="s">
        <v>16</v>
      </c>
    </row>
    <row r="6" s="2" customFormat="1" customHeight="1" spans="1:4">
      <c r="A6" s="8"/>
      <c r="B6" s="10" t="s">
        <v>17</v>
      </c>
      <c r="C6" s="6" t="s">
        <v>18</v>
      </c>
      <c r="D6" s="6" t="s">
        <v>19</v>
      </c>
    </row>
    <row r="7" s="2" customFormat="1" customHeight="1" spans="1:4">
      <c r="A7" s="8"/>
      <c r="B7" s="11"/>
      <c r="C7" s="6" t="s">
        <v>20</v>
      </c>
      <c r="D7" s="6" t="s">
        <v>21</v>
      </c>
    </row>
    <row r="8" s="2" customFormat="1" customHeight="1" spans="1:4">
      <c r="A8" s="8"/>
      <c r="B8" s="10" t="s">
        <v>22</v>
      </c>
      <c r="C8" s="6" t="s">
        <v>23</v>
      </c>
      <c r="D8" s="6" t="s">
        <v>24</v>
      </c>
    </row>
    <row r="9" s="2" customFormat="1" customHeight="1" spans="1:4">
      <c r="A9" s="8"/>
      <c r="B9" s="11"/>
      <c r="C9" s="6" t="s">
        <v>25</v>
      </c>
      <c r="D9" s="6" t="s">
        <v>26</v>
      </c>
    </row>
    <row r="10" s="2" customFormat="1" customHeight="1" spans="1:5">
      <c r="A10" s="8"/>
      <c r="B10" s="10" t="s">
        <v>27</v>
      </c>
      <c r="C10" s="6" t="s">
        <v>28</v>
      </c>
      <c r="D10" s="6" t="s">
        <v>29</v>
      </c>
      <c r="E10" s="12" t="s">
        <v>30</v>
      </c>
    </row>
    <row r="11" s="2" customFormat="1" customHeight="1" spans="1:5">
      <c r="A11" s="8"/>
      <c r="B11" s="11"/>
      <c r="C11" s="6" t="s">
        <v>31</v>
      </c>
      <c r="D11" s="6" t="s">
        <v>32</v>
      </c>
      <c r="E11" s="12"/>
    </row>
    <row r="12" s="2" customFormat="1" customHeight="1" spans="1:6">
      <c r="A12" s="8"/>
      <c r="B12" s="13" t="s">
        <v>33</v>
      </c>
      <c r="C12" s="14" t="s">
        <v>34</v>
      </c>
      <c r="D12" s="14" t="s">
        <v>35</v>
      </c>
      <c r="E12" s="15" t="s">
        <v>36</v>
      </c>
      <c r="F12" s="15" t="s">
        <v>37</v>
      </c>
    </row>
    <row r="13" s="2" customFormat="1" customHeight="1" spans="1:4">
      <c r="A13" s="8"/>
      <c r="B13" s="13"/>
      <c r="C13" s="14" t="s">
        <v>38</v>
      </c>
      <c r="D13" s="14" t="s">
        <v>39</v>
      </c>
    </row>
    <row r="14" ht="20.1" customHeight="1" spans="1:4">
      <c r="A14" s="5" t="s">
        <v>40</v>
      </c>
      <c r="B14" s="16" t="s">
        <v>41</v>
      </c>
      <c r="C14" s="6" t="s">
        <v>42</v>
      </c>
      <c r="D14" s="6" t="s">
        <v>43</v>
      </c>
    </row>
    <row r="15" ht="20.1" customHeight="1" spans="1:4">
      <c r="A15" s="8"/>
      <c r="B15" s="17"/>
      <c r="C15" s="6" t="s">
        <v>44</v>
      </c>
      <c r="D15" s="6" t="s">
        <v>45</v>
      </c>
    </row>
    <row r="16" ht="20.1" customHeight="1" spans="1:4">
      <c r="A16" s="8"/>
      <c r="B16" s="18" t="s">
        <v>46</v>
      </c>
      <c r="C16" s="6" t="s">
        <v>47</v>
      </c>
      <c r="D16" s="6" t="s">
        <v>48</v>
      </c>
    </row>
    <row r="17" ht="20.1" customHeight="1" spans="1:4">
      <c r="A17" s="8"/>
      <c r="B17" s="18"/>
      <c r="C17" s="6" t="s">
        <v>49</v>
      </c>
      <c r="D17" s="6" t="s">
        <v>50</v>
      </c>
    </row>
    <row r="18" ht="39.75" customHeight="1" spans="1:4">
      <c r="A18" s="8"/>
      <c r="B18" s="10" t="s">
        <v>51</v>
      </c>
      <c r="C18" s="6" t="s">
        <v>52</v>
      </c>
      <c r="D18" s="6" t="s">
        <v>53</v>
      </c>
    </row>
    <row r="19" ht="43.5" customHeight="1" spans="1:4">
      <c r="A19" s="8"/>
      <c r="B19" s="11"/>
      <c r="C19" s="6" t="s">
        <v>54</v>
      </c>
      <c r="D19" s="6" t="s">
        <v>55</v>
      </c>
    </row>
    <row r="20" ht="43.5" customHeight="1" spans="1:6">
      <c r="A20" s="8"/>
      <c r="B20" s="10" t="s">
        <v>56</v>
      </c>
      <c r="C20" s="6" t="s">
        <v>57</v>
      </c>
      <c r="D20" s="6" t="s">
        <v>58</v>
      </c>
      <c r="E20" s="19" t="s">
        <v>59</v>
      </c>
      <c r="F20" s="20"/>
    </row>
    <row r="21" ht="43.5" customHeight="1" spans="1:6">
      <c r="A21" s="8"/>
      <c r="B21" s="11"/>
      <c r="C21" s="6" t="s">
        <v>60</v>
      </c>
      <c r="D21" s="21" t="s">
        <v>61</v>
      </c>
      <c r="E21" s="22"/>
      <c r="F21" s="23"/>
    </row>
    <row r="22" ht="43.5" customHeight="1" spans="1:6">
      <c r="A22" s="8"/>
      <c r="B22" s="13" t="s">
        <v>62</v>
      </c>
      <c r="C22" s="14" t="s">
        <v>63</v>
      </c>
      <c r="D22" s="14" t="s">
        <v>64</v>
      </c>
      <c r="E22" s="24" t="s">
        <v>65</v>
      </c>
      <c r="F22" s="25"/>
    </row>
    <row r="23" ht="43.5" customHeight="1" spans="1:6">
      <c r="A23" s="8"/>
      <c r="B23" s="13"/>
      <c r="C23" s="14" t="s">
        <v>66</v>
      </c>
      <c r="D23" s="14" t="s">
        <v>67</v>
      </c>
      <c r="E23" s="24"/>
      <c r="F23" s="25"/>
    </row>
    <row r="24" ht="20.1" customHeight="1" spans="1:4">
      <c r="A24" s="5" t="s">
        <v>68</v>
      </c>
      <c r="B24" s="16" t="s">
        <v>69</v>
      </c>
      <c r="C24" s="6" t="s">
        <v>70</v>
      </c>
      <c r="D24" s="6" t="s">
        <v>71</v>
      </c>
    </row>
    <row r="25" ht="20.1" customHeight="1" spans="1:4">
      <c r="A25" s="8"/>
      <c r="B25" s="26"/>
      <c r="C25" s="9"/>
      <c r="D25" s="9"/>
    </row>
    <row r="26" ht="20.1" customHeight="1" spans="1:4">
      <c r="A26" s="8"/>
      <c r="B26" s="26"/>
      <c r="C26" s="6" t="s">
        <v>72</v>
      </c>
      <c r="D26" s="6" t="s">
        <v>73</v>
      </c>
    </row>
    <row r="27" ht="20.1" customHeight="1" spans="1:4">
      <c r="A27" s="8"/>
      <c r="B27" s="17"/>
      <c r="C27" s="9"/>
      <c r="D27" s="9"/>
    </row>
    <row r="28" ht="20.1" customHeight="1" spans="1:4">
      <c r="A28" s="8"/>
      <c r="B28" s="6" t="s">
        <v>74</v>
      </c>
      <c r="C28" s="7" t="s">
        <v>75</v>
      </c>
      <c r="D28" s="7" t="s">
        <v>76</v>
      </c>
    </row>
    <row r="29" ht="20.1" customHeight="1" spans="1:4">
      <c r="A29" s="8"/>
      <c r="B29" s="9"/>
      <c r="C29" s="7" t="s">
        <v>77</v>
      </c>
      <c r="D29" s="7" t="s">
        <v>78</v>
      </c>
    </row>
    <row r="30" ht="20.1" customHeight="1" spans="1:4">
      <c r="A30" s="8"/>
      <c r="B30" s="6" t="s">
        <v>74</v>
      </c>
      <c r="C30" s="7" t="s">
        <v>79</v>
      </c>
      <c r="D30" s="7" t="s">
        <v>80</v>
      </c>
    </row>
    <row r="31" ht="20.1" customHeight="1" spans="1:4">
      <c r="A31" s="8"/>
      <c r="B31" s="9"/>
      <c r="C31" s="7" t="s">
        <v>81</v>
      </c>
      <c r="D31" s="7" t="s">
        <v>82</v>
      </c>
    </row>
    <row r="32" customHeight="1" spans="1:4">
      <c r="A32" s="5" t="s">
        <v>83</v>
      </c>
      <c r="B32" s="27" t="s">
        <v>84</v>
      </c>
      <c r="C32" s="7" t="s">
        <v>85</v>
      </c>
      <c r="D32" s="7" t="s">
        <v>86</v>
      </c>
    </row>
    <row r="33" customHeight="1" spans="1:4">
      <c r="A33" s="8"/>
      <c r="B33" s="28"/>
      <c r="C33" s="7" t="s">
        <v>87</v>
      </c>
      <c r="D33" s="7" t="s">
        <v>88</v>
      </c>
    </row>
    <row r="34" ht="20.1" customHeight="1" spans="1:5">
      <c r="A34" s="8"/>
      <c r="B34" s="29" t="s">
        <v>89</v>
      </c>
      <c r="C34" s="7" t="s">
        <v>90</v>
      </c>
      <c r="D34" s="7" t="s">
        <v>91</v>
      </c>
      <c r="E34" s="30" t="s">
        <v>92</v>
      </c>
    </row>
    <row r="35" ht="20.1" customHeight="1" spans="1:5">
      <c r="A35" s="8"/>
      <c r="B35" s="31"/>
      <c r="C35" s="7" t="s">
        <v>93</v>
      </c>
      <c r="D35" s="7" t="s">
        <v>94</v>
      </c>
      <c r="E35" s="30"/>
    </row>
    <row r="36" ht="20.1" customHeight="1" spans="1:6">
      <c r="A36" s="8"/>
      <c r="B36" s="32" t="s">
        <v>95</v>
      </c>
      <c r="C36" s="33" t="s">
        <v>96</v>
      </c>
      <c r="D36" s="33" t="s">
        <v>97</v>
      </c>
      <c r="E36" s="34" t="s">
        <v>98</v>
      </c>
      <c r="F36" s="34" t="s">
        <v>99</v>
      </c>
    </row>
    <row r="37" ht="20.1" customHeight="1" spans="1:4">
      <c r="A37" s="8"/>
      <c r="B37" s="35"/>
      <c r="C37" s="33" t="s">
        <v>100</v>
      </c>
      <c r="D37" s="33" t="s">
        <v>101</v>
      </c>
    </row>
    <row r="38" ht="20.1" customHeight="1" spans="1:4">
      <c r="A38" s="36" t="s">
        <v>102</v>
      </c>
      <c r="B38" s="16" t="s">
        <v>103</v>
      </c>
      <c r="C38" s="7" t="s">
        <v>104</v>
      </c>
      <c r="D38" s="7" t="s">
        <v>105</v>
      </c>
    </row>
    <row r="39" ht="20.1" customHeight="1" spans="1:4">
      <c r="A39" s="37"/>
      <c r="B39" s="17"/>
      <c r="C39" s="7" t="s">
        <v>106</v>
      </c>
      <c r="D39" s="7" t="s">
        <v>107</v>
      </c>
    </row>
    <row r="40" ht="20.1" customHeight="1" spans="1:4">
      <c r="A40" s="5" t="s">
        <v>108</v>
      </c>
      <c r="B40" s="38" t="s">
        <v>109</v>
      </c>
      <c r="C40" s="7" t="s">
        <v>110</v>
      </c>
      <c r="D40" s="7" t="s">
        <v>111</v>
      </c>
    </row>
    <row r="41" ht="20.1" customHeight="1" spans="1:4">
      <c r="A41" s="8"/>
      <c r="B41" s="39"/>
      <c r="C41" s="7" t="s">
        <v>112</v>
      </c>
      <c r="D41" s="7" t="s">
        <v>113</v>
      </c>
    </row>
    <row r="42" ht="20.1" customHeight="1" spans="1:6">
      <c r="A42" s="8"/>
      <c r="B42" s="13" t="s">
        <v>114</v>
      </c>
      <c r="C42" s="33" t="s">
        <v>115</v>
      </c>
      <c r="D42" s="33" t="s">
        <v>116</v>
      </c>
      <c r="E42" s="24" t="s">
        <v>65</v>
      </c>
      <c r="F42" s="24"/>
    </row>
    <row r="43" ht="20.1" customHeight="1" spans="1:6">
      <c r="A43" s="8"/>
      <c r="B43" s="40" t="s">
        <v>117</v>
      </c>
      <c r="C43" s="33" t="s">
        <v>118</v>
      </c>
      <c r="D43" s="33" t="s">
        <v>119</v>
      </c>
      <c r="E43" s="24"/>
      <c r="F43" s="24"/>
    </row>
    <row r="44" ht="24" customHeight="1" spans="1:4">
      <c r="A44" s="5" t="s">
        <v>120</v>
      </c>
      <c r="B44" s="6" t="s">
        <v>121</v>
      </c>
      <c r="C44" s="7" t="s">
        <v>122</v>
      </c>
      <c r="D44" s="41" t="s">
        <v>123</v>
      </c>
    </row>
    <row r="45" ht="30.75" customHeight="1" spans="1:4">
      <c r="A45" s="8"/>
      <c r="B45" s="9"/>
      <c r="C45" s="7" t="s">
        <v>124</v>
      </c>
      <c r="D45" s="41" t="s">
        <v>125</v>
      </c>
    </row>
    <row r="46" ht="30.75" customHeight="1" spans="1:4">
      <c r="A46" s="8"/>
      <c r="B46" s="6" t="s">
        <v>126</v>
      </c>
      <c r="C46" s="7" t="s">
        <v>127</v>
      </c>
      <c r="D46" s="41" t="s">
        <v>128</v>
      </c>
    </row>
    <row r="47" ht="30.75" customHeight="1" spans="1:4">
      <c r="A47" s="42"/>
      <c r="B47" s="9"/>
      <c r="C47" s="7" t="s">
        <v>129</v>
      </c>
      <c r="D47" s="41" t="s">
        <v>130</v>
      </c>
    </row>
    <row r="48" customHeight="1" spans="1:4">
      <c r="A48" s="43" t="s">
        <v>131</v>
      </c>
      <c r="B48" s="18" t="s">
        <v>132</v>
      </c>
      <c r="C48" s="7" t="s">
        <v>133</v>
      </c>
      <c r="D48" s="7" t="s">
        <v>134</v>
      </c>
    </row>
    <row r="49" customHeight="1" spans="1:4">
      <c r="A49" s="43"/>
      <c r="B49" s="18"/>
      <c r="C49" s="7" t="s">
        <v>135</v>
      </c>
      <c r="D49" s="7" t="s">
        <v>136</v>
      </c>
    </row>
    <row r="50" ht="20.1" customHeight="1" spans="1:4">
      <c r="A50" s="5" t="s">
        <v>137</v>
      </c>
      <c r="B50" s="18" t="s">
        <v>138</v>
      </c>
      <c r="C50" s="7" t="s">
        <v>139</v>
      </c>
      <c r="D50" s="7" t="s">
        <v>140</v>
      </c>
    </row>
    <row r="51" ht="20.1" customHeight="1" spans="1:4">
      <c r="A51" s="8"/>
      <c r="B51" s="18"/>
      <c r="C51" s="7" t="s">
        <v>141</v>
      </c>
      <c r="D51" s="7" t="s">
        <v>142</v>
      </c>
    </row>
    <row r="52" ht="20.1" customHeight="1" spans="1:4">
      <c r="A52" s="8"/>
      <c r="B52" s="18" t="s">
        <v>143</v>
      </c>
      <c r="C52" s="7" t="s">
        <v>144</v>
      </c>
      <c r="D52" s="6" t="s">
        <v>145</v>
      </c>
    </row>
    <row r="53" ht="20.1" customHeight="1" spans="1:4">
      <c r="A53" s="8"/>
      <c r="B53" s="18"/>
      <c r="C53" s="6" t="s">
        <v>146</v>
      </c>
      <c r="D53" s="7" t="s">
        <v>147</v>
      </c>
    </row>
    <row r="54" ht="20.1" customHeight="1" spans="1:4">
      <c r="A54" s="8"/>
      <c r="B54" s="18" t="s">
        <v>148</v>
      </c>
      <c r="C54" s="6" t="s">
        <v>149</v>
      </c>
      <c r="D54" s="6" t="s">
        <v>150</v>
      </c>
    </row>
    <row r="55" ht="20.1" customHeight="1" spans="1:4">
      <c r="A55" s="42"/>
      <c r="B55" s="18"/>
      <c r="C55" s="6" t="s">
        <v>151</v>
      </c>
      <c r="D55" s="6" t="s">
        <v>152</v>
      </c>
    </row>
    <row r="56" customHeight="1" spans="1:4">
      <c r="A56" s="5" t="s">
        <v>153</v>
      </c>
      <c r="B56" s="44" t="s">
        <v>154</v>
      </c>
      <c r="C56" s="9" t="s">
        <v>155</v>
      </c>
      <c r="D56" s="9" t="s">
        <v>156</v>
      </c>
    </row>
    <row r="57" customHeight="1" spans="1:4">
      <c r="A57" s="8"/>
      <c r="B57" s="45"/>
      <c r="C57" s="9" t="s">
        <v>157</v>
      </c>
      <c r="D57" s="9" t="s">
        <v>158</v>
      </c>
    </row>
    <row r="58" customHeight="1" spans="1:4">
      <c r="A58" s="8"/>
      <c r="B58" s="44" t="s">
        <v>159</v>
      </c>
      <c r="C58" s="9" t="s">
        <v>160</v>
      </c>
      <c r="D58" s="9" t="s">
        <v>161</v>
      </c>
    </row>
    <row r="59" customHeight="1" spans="1:4">
      <c r="A59" s="8"/>
      <c r="B59" s="45"/>
      <c r="C59" s="9" t="s">
        <v>162</v>
      </c>
      <c r="D59" s="9" t="s">
        <v>163</v>
      </c>
    </row>
    <row r="60" ht="87" customHeight="1" spans="1:4">
      <c r="A60" s="8"/>
      <c r="B60" s="10" t="s">
        <v>164</v>
      </c>
      <c r="C60" s="9" t="s">
        <v>165</v>
      </c>
      <c r="D60" s="9" t="s">
        <v>166</v>
      </c>
    </row>
    <row r="61" ht="68.25" customHeight="1" spans="1:4">
      <c r="A61" s="8"/>
      <c r="B61" s="11"/>
      <c r="C61" s="9" t="s">
        <v>167</v>
      </c>
      <c r="D61" s="9" t="s">
        <v>168</v>
      </c>
    </row>
    <row r="62" ht="95.25" customHeight="1" spans="1:4">
      <c r="A62" s="8"/>
      <c r="B62" s="10" t="s">
        <v>169</v>
      </c>
      <c r="C62" s="9" t="s">
        <v>170</v>
      </c>
      <c r="D62" s="9" t="s">
        <v>171</v>
      </c>
    </row>
    <row r="63" ht="87.75" customHeight="1" spans="1:4">
      <c r="A63" s="8"/>
      <c r="B63" s="11"/>
      <c r="C63" s="9" t="s">
        <v>172</v>
      </c>
      <c r="D63" s="9" t="s">
        <v>173</v>
      </c>
    </row>
    <row r="64" ht="89.25" customHeight="1" spans="1:6">
      <c r="A64" s="8"/>
      <c r="B64" s="10" t="s">
        <v>169</v>
      </c>
      <c r="C64" s="9" t="s">
        <v>174</v>
      </c>
      <c r="D64" s="9" t="s">
        <v>175</v>
      </c>
      <c r="E64" s="19" t="s">
        <v>176</v>
      </c>
      <c r="F64" s="20" t="s">
        <v>177</v>
      </c>
    </row>
    <row r="65" ht="82.5" customHeight="1" spans="1:6">
      <c r="A65" s="8"/>
      <c r="B65" s="11"/>
      <c r="C65" s="9" t="s">
        <v>178</v>
      </c>
      <c r="D65" s="9" t="s">
        <v>179</v>
      </c>
      <c r="E65" s="22"/>
      <c r="F65" s="23"/>
    </row>
    <row r="66" ht="21.75" customHeight="1" spans="1:6">
      <c r="A66" s="8"/>
      <c r="B66" s="46" t="s">
        <v>180</v>
      </c>
      <c r="C66" s="9" t="s">
        <v>181</v>
      </c>
      <c r="D66" s="9" t="s">
        <v>182</v>
      </c>
      <c r="E66" s="47" t="s">
        <v>183</v>
      </c>
      <c r="F66" s="20" t="s">
        <v>184</v>
      </c>
    </row>
    <row r="67" ht="22.5" customHeight="1" spans="1:6">
      <c r="A67" s="8"/>
      <c r="B67" s="48"/>
      <c r="C67" s="9" t="s">
        <v>185</v>
      </c>
      <c r="D67" s="9" t="s">
        <v>186</v>
      </c>
      <c r="E67" s="49"/>
      <c r="F67" s="23"/>
    </row>
    <row r="68" customHeight="1" spans="1:4">
      <c r="A68" s="5" t="s">
        <v>187</v>
      </c>
      <c r="B68" s="10" t="s">
        <v>188</v>
      </c>
      <c r="C68" s="7" t="s">
        <v>189</v>
      </c>
      <c r="D68" s="7" t="s">
        <v>190</v>
      </c>
    </row>
    <row r="69" customHeight="1" spans="1:4">
      <c r="A69" s="42"/>
      <c r="B69" s="11"/>
      <c r="C69" s="7" t="s">
        <v>191</v>
      </c>
      <c r="D69" s="7" t="s">
        <v>192</v>
      </c>
    </row>
    <row r="70" customHeight="1" spans="1:4">
      <c r="A70" s="50" t="s">
        <v>193</v>
      </c>
      <c r="B70" s="10" t="s">
        <v>194</v>
      </c>
      <c r="C70" s="7" t="s">
        <v>195</v>
      </c>
      <c r="D70" s="7" t="s">
        <v>196</v>
      </c>
    </row>
    <row r="71" customHeight="1" spans="1:4">
      <c r="A71" s="37"/>
      <c r="B71" s="11"/>
      <c r="C71" s="7" t="s">
        <v>197</v>
      </c>
      <c r="D71" s="7" t="s">
        <v>198</v>
      </c>
    </row>
    <row r="72" customHeight="1" spans="1:4">
      <c r="A72" s="5" t="s">
        <v>199</v>
      </c>
      <c r="B72" s="16" t="s">
        <v>200</v>
      </c>
      <c r="C72" s="7" t="s">
        <v>201</v>
      </c>
      <c r="D72" s="7" t="s">
        <v>202</v>
      </c>
    </row>
    <row r="73" customHeight="1" spans="1:4">
      <c r="A73" s="8"/>
      <c r="B73" s="17"/>
      <c r="C73" s="7" t="s">
        <v>203</v>
      </c>
      <c r="D73" s="7" t="s">
        <v>204</v>
      </c>
    </row>
    <row r="74" customHeight="1" spans="1:4">
      <c r="A74" s="8"/>
      <c r="B74" s="18" t="s">
        <v>205</v>
      </c>
      <c r="C74" s="7" t="s">
        <v>206</v>
      </c>
      <c r="D74" s="7" t="s">
        <v>207</v>
      </c>
    </row>
    <row r="75" customHeight="1" spans="1:4">
      <c r="A75" s="8"/>
      <c r="B75" s="10" t="s">
        <v>208</v>
      </c>
      <c r="C75" s="6" t="s">
        <v>209</v>
      </c>
      <c r="D75" s="6" t="s">
        <v>210</v>
      </c>
    </row>
    <row r="76" customHeight="1" spans="1:6">
      <c r="A76" s="8"/>
      <c r="B76" s="51" t="s">
        <v>211</v>
      </c>
      <c r="C76" s="14" t="s">
        <v>212</v>
      </c>
      <c r="D76" s="14" t="s">
        <v>213</v>
      </c>
      <c r="E76" s="24" t="s">
        <v>65</v>
      </c>
      <c r="F76" s="24"/>
    </row>
    <row r="77" customHeight="1" spans="1:6">
      <c r="A77" s="8"/>
      <c r="B77" s="52" t="s">
        <v>214</v>
      </c>
      <c r="C77" s="14" t="s">
        <v>215</v>
      </c>
      <c r="D77" s="14" t="s">
        <v>216</v>
      </c>
      <c r="E77" s="24"/>
      <c r="F77" s="24"/>
    </row>
    <row r="78" customHeight="1" spans="1:4">
      <c r="A78" s="8" t="s">
        <v>217</v>
      </c>
      <c r="B78" s="10" t="s">
        <v>218</v>
      </c>
      <c r="C78" s="6" t="s">
        <v>219</v>
      </c>
      <c r="D78" s="6" t="s">
        <v>220</v>
      </c>
    </row>
    <row r="79" customHeight="1" spans="1:4">
      <c r="A79" s="42"/>
      <c r="B79" s="11"/>
      <c r="C79" s="6" t="s">
        <v>219</v>
      </c>
      <c r="D79" s="6" t="s">
        <v>221</v>
      </c>
    </row>
    <row r="80" ht="9.95" customHeight="1" spans="1:4">
      <c r="A80" s="43" t="s">
        <v>222</v>
      </c>
      <c r="B80" s="18" t="s">
        <v>223</v>
      </c>
      <c r="C80" s="7" t="s">
        <v>224</v>
      </c>
      <c r="D80" s="53" t="s">
        <v>225</v>
      </c>
    </row>
    <row r="81" ht="9.95" customHeight="1" spans="1:4">
      <c r="A81" s="43"/>
      <c r="B81" s="18"/>
      <c r="C81" s="7"/>
      <c r="D81" s="53"/>
    </row>
    <row r="82" ht="9.95" customHeight="1" spans="1:4">
      <c r="A82" s="43"/>
      <c r="B82" s="18"/>
      <c r="C82" s="7"/>
      <c r="D82" s="53"/>
    </row>
    <row r="83" ht="9.95" customHeight="1" spans="1:4">
      <c r="A83" s="43"/>
      <c r="B83" s="18"/>
      <c r="C83" s="7" t="s">
        <v>226</v>
      </c>
      <c r="D83" s="53" t="s">
        <v>227</v>
      </c>
    </row>
    <row r="84" ht="9.95" customHeight="1" spans="1:4">
      <c r="A84" s="43"/>
      <c r="B84" s="18"/>
      <c r="C84" s="7"/>
      <c r="D84" s="53"/>
    </row>
    <row r="85" ht="9.95" customHeight="1" spans="1:4">
      <c r="A85" s="43"/>
      <c r="B85" s="18"/>
      <c r="C85" s="7"/>
      <c r="D85" s="53"/>
    </row>
    <row r="86" ht="30.75" customHeight="1" spans="1:4">
      <c r="A86" s="43"/>
      <c r="B86" s="18"/>
      <c r="C86" s="7" t="s">
        <v>228</v>
      </c>
      <c r="D86" s="53" t="s">
        <v>229</v>
      </c>
    </row>
    <row r="87" ht="27.75" customHeight="1" spans="1:4">
      <c r="A87" s="43"/>
      <c r="B87" s="18"/>
      <c r="C87" s="7" t="s">
        <v>230</v>
      </c>
      <c r="D87" s="53" t="s">
        <v>231</v>
      </c>
    </row>
    <row r="88" ht="27.75" customHeight="1" spans="1:4">
      <c r="A88" s="43"/>
      <c r="B88" s="18" t="s">
        <v>232</v>
      </c>
      <c r="C88" s="7" t="s">
        <v>228</v>
      </c>
      <c r="D88" s="53" t="s">
        <v>229</v>
      </c>
    </row>
    <row r="89" ht="27.75" customHeight="1" spans="1:4">
      <c r="A89" s="43"/>
      <c r="B89" s="18"/>
      <c r="C89" s="7" t="s">
        <v>230</v>
      </c>
      <c r="D89" s="53" t="s">
        <v>231</v>
      </c>
    </row>
    <row r="90" ht="27.75" customHeight="1" spans="1:4">
      <c r="A90" s="43"/>
      <c r="B90" s="18" t="s">
        <v>233</v>
      </c>
      <c r="C90" s="7" t="s">
        <v>234</v>
      </c>
      <c r="D90" s="53" t="s">
        <v>235</v>
      </c>
    </row>
    <row r="91" ht="27.75" customHeight="1" spans="1:4">
      <c r="A91" s="50"/>
      <c r="B91" s="10"/>
      <c r="C91" s="6" t="s">
        <v>236</v>
      </c>
      <c r="D91" s="54" t="s">
        <v>237</v>
      </c>
    </row>
    <row r="92" customHeight="1" spans="1:5">
      <c r="A92" s="55" t="s">
        <v>238</v>
      </c>
      <c r="B92" s="56" t="s">
        <v>239</v>
      </c>
      <c r="C92" s="33" t="s">
        <v>240</v>
      </c>
      <c r="D92" s="33" t="s">
        <v>241</v>
      </c>
      <c r="E92" s="57" t="s">
        <v>242</v>
      </c>
    </row>
    <row r="93" customHeight="1" spans="1:5">
      <c r="A93" s="55"/>
      <c r="B93" s="56"/>
      <c r="C93" s="33" t="s">
        <v>243</v>
      </c>
      <c r="D93" s="33" t="s">
        <v>244</v>
      </c>
      <c r="E93" s="57"/>
    </row>
    <row r="94" customHeight="1" spans="1:5">
      <c r="A94" s="55"/>
      <c r="B94" s="58" t="s">
        <v>245</v>
      </c>
      <c r="C94" s="7" t="s">
        <v>246</v>
      </c>
      <c r="D94" s="7" t="s">
        <v>247</v>
      </c>
      <c r="E94" s="59"/>
    </row>
    <row r="95" customHeight="1" spans="1:5">
      <c r="A95" s="55"/>
      <c r="B95" s="60"/>
      <c r="C95" s="7" t="s">
        <v>248</v>
      </c>
      <c r="D95" s="7" t="s">
        <v>249</v>
      </c>
      <c r="E95" s="59"/>
    </row>
    <row r="96" customHeight="1" spans="1:5">
      <c r="A96" s="55"/>
      <c r="B96" s="51" t="s">
        <v>250</v>
      </c>
      <c r="C96" s="33" t="s">
        <v>251</v>
      </c>
      <c r="D96" s="33" t="s">
        <v>252</v>
      </c>
      <c r="E96" s="51" t="s">
        <v>253</v>
      </c>
    </row>
    <row r="97" customHeight="1" spans="1:5">
      <c r="A97" s="55"/>
      <c r="B97" s="61"/>
      <c r="C97" s="33" t="s">
        <v>254</v>
      </c>
      <c r="D97" s="33" t="s">
        <v>255</v>
      </c>
      <c r="E97" s="62"/>
    </row>
    <row r="98" customHeight="1" spans="1:4">
      <c r="A98" s="63" t="s">
        <v>256</v>
      </c>
      <c r="B98" s="64" t="s">
        <v>257</v>
      </c>
      <c r="C98" s="65" t="s">
        <v>258</v>
      </c>
      <c r="D98" s="65" t="s">
        <v>259</v>
      </c>
    </row>
    <row r="99" customHeight="1" spans="1:4">
      <c r="A99" s="63"/>
      <c r="B99" s="66" t="s">
        <v>260</v>
      </c>
      <c r="C99" s="67" t="s">
        <v>261</v>
      </c>
      <c r="D99" s="67" t="s">
        <v>262</v>
      </c>
    </row>
    <row r="100" customHeight="1" spans="1:4">
      <c r="A100" s="63"/>
      <c r="B100" s="66"/>
      <c r="C100" s="68" t="s">
        <v>263</v>
      </c>
      <c r="D100" s="68" t="s">
        <v>264</v>
      </c>
    </row>
    <row r="101" customHeight="1" spans="1:4">
      <c r="A101" s="63"/>
      <c r="B101" s="10" t="s">
        <v>265</v>
      </c>
      <c r="C101" s="7" t="s">
        <v>266</v>
      </c>
      <c r="D101" s="69" t="s">
        <v>267</v>
      </c>
    </row>
    <row r="102" customHeight="1" spans="1:4">
      <c r="A102" s="63"/>
      <c r="B102" s="11"/>
      <c r="C102" s="7" t="s">
        <v>268</v>
      </c>
      <c r="D102" s="69" t="s">
        <v>269</v>
      </c>
    </row>
    <row r="103" customHeight="1" spans="1:4">
      <c r="A103" s="63"/>
      <c r="B103" s="10" t="s">
        <v>270</v>
      </c>
      <c r="C103" s="7" t="s">
        <v>271</v>
      </c>
      <c r="D103" s="7" t="s">
        <v>272</v>
      </c>
    </row>
    <row r="104" customHeight="1" spans="1:4">
      <c r="A104" s="70"/>
      <c r="B104" s="11"/>
      <c r="C104" s="7" t="s">
        <v>273</v>
      </c>
      <c r="D104" s="7" t="s">
        <v>274</v>
      </c>
    </row>
    <row r="105" ht="20.1" customHeight="1" spans="1:4">
      <c r="A105" s="55" t="s">
        <v>275</v>
      </c>
      <c r="B105" s="59" t="s">
        <v>275</v>
      </c>
      <c r="C105" s="7" t="s">
        <v>276</v>
      </c>
      <c r="D105" s="7" t="s">
        <v>277</v>
      </c>
    </row>
    <row r="106" ht="20.1" customHeight="1" spans="1:4">
      <c r="A106" s="55"/>
      <c r="B106" s="59"/>
      <c r="C106" s="7" t="s">
        <v>278</v>
      </c>
      <c r="D106" s="7" t="s">
        <v>279</v>
      </c>
    </row>
    <row r="107" ht="20.1" customHeight="1" spans="1:4">
      <c r="A107" s="5" t="s">
        <v>280</v>
      </c>
      <c r="B107" s="18" t="s">
        <v>281</v>
      </c>
      <c r="C107" s="7" t="s">
        <v>282</v>
      </c>
      <c r="D107" s="7" t="s">
        <v>283</v>
      </c>
    </row>
    <row r="108" ht="31.5" customHeight="1" spans="1:4">
      <c r="A108" s="8"/>
      <c r="B108" s="18"/>
      <c r="C108" s="7" t="s">
        <v>284</v>
      </c>
      <c r="D108" s="7" t="s">
        <v>285</v>
      </c>
    </row>
    <row r="109" ht="32.25" customHeight="1" spans="1:4">
      <c r="A109" s="8"/>
      <c r="B109" s="10" t="s">
        <v>286</v>
      </c>
      <c r="C109" s="7" t="s">
        <v>287</v>
      </c>
      <c r="D109" s="7" t="s">
        <v>288</v>
      </c>
    </row>
    <row r="110" ht="39" customHeight="1" spans="1:4">
      <c r="A110" s="8"/>
      <c r="B110" s="11"/>
      <c r="C110" s="7" t="s">
        <v>289</v>
      </c>
      <c r="D110" s="7" t="s">
        <v>290</v>
      </c>
    </row>
    <row r="111" ht="39" customHeight="1" spans="1:4">
      <c r="A111" s="8"/>
      <c r="B111" s="10" t="s">
        <v>291</v>
      </c>
      <c r="C111" s="7" t="s">
        <v>292</v>
      </c>
      <c r="D111" s="7" t="s">
        <v>293</v>
      </c>
    </row>
    <row r="112" ht="39" customHeight="1" spans="1:4">
      <c r="A112" s="8"/>
      <c r="B112" s="11"/>
      <c r="C112" s="7" t="s">
        <v>294</v>
      </c>
      <c r="D112" s="7" t="s">
        <v>295</v>
      </c>
    </row>
    <row r="113" ht="39" customHeight="1" spans="1:4">
      <c r="A113" s="8"/>
      <c r="B113" s="46" t="s">
        <v>296</v>
      </c>
      <c r="C113" s="7" t="s">
        <v>297</v>
      </c>
      <c r="D113" s="7" t="s">
        <v>298</v>
      </c>
    </row>
    <row r="114" ht="39" customHeight="1" spans="1:4">
      <c r="A114" s="8"/>
      <c r="B114" s="48"/>
      <c r="C114" s="7" t="s">
        <v>299</v>
      </c>
      <c r="D114" s="7" t="s">
        <v>300</v>
      </c>
    </row>
    <row r="115" ht="39" customHeight="1" spans="1:6">
      <c r="A115" s="8"/>
      <c r="B115" s="46" t="s">
        <v>286</v>
      </c>
      <c r="C115" s="7" t="s">
        <v>301</v>
      </c>
      <c r="D115" s="7" t="s">
        <v>302</v>
      </c>
      <c r="E115" s="19" t="s">
        <v>176</v>
      </c>
      <c r="F115" s="20" t="s">
        <v>177</v>
      </c>
    </row>
    <row r="116" ht="39" customHeight="1" spans="1:6">
      <c r="A116" s="8"/>
      <c r="B116" s="48"/>
      <c r="C116" s="7" t="s">
        <v>303</v>
      </c>
      <c r="D116" s="7" t="s">
        <v>304</v>
      </c>
      <c r="E116" s="22"/>
      <c r="F116" s="23"/>
    </row>
    <row r="117" ht="39" customHeight="1" spans="1:6">
      <c r="A117" s="8"/>
      <c r="B117" s="46" t="s">
        <v>305</v>
      </c>
      <c r="C117" s="7" t="s">
        <v>306</v>
      </c>
      <c r="D117" s="7" t="s">
        <v>307</v>
      </c>
      <c r="E117" s="19" t="s">
        <v>308</v>
      </c>
      <c r="F117" s="20" t="s">
        <v>184</v>
      </c>
    </row>
    <row r="118" ht="39" customHeight="1" spans="1:6">
      <c r="A118" s="8"/>
      <c r="B118" s="48"/>
      <c r="C118" s="7" t="s">
        <v>309</v>
      </c>
      <c r="D118" s="7" t="s">
        <v>310</v>
      </c>
      <c r="E118" s="22"/>
      <c r="F118" s="23"/>
    </row>
    <row r="119" ht="39" customHeight="1" spans="1:6">
      <c r="A119" s="8"/>
      <c r="B119" s="56" t="s">
        <v>311</v>
      </c>
      <c r="C119" s="33" t="s">
        <v>312</v>
      </c>
      <c r="D119" s="33" t="s">
        <v>313</v>
      </c>
      <c r="E119" s="71" t="s">
        <v>314</v>
      </c>
      <c r="F119" s="71" t="s">
        <v>37</v>
      </c>
    </row>
    <row r="120" ht="39" customHeight="1" spans="1:6">
      <c r="A120" s="8"/>
      <c r="B120" s="56"/>
      <c r="C120" s="33" t="s">
        <v>315</v>
      </c>
      <c r="D120" s="33" t="s">
        <v>316</v>
      </c>
      <c r="E120" s="24"/>
      <c r="F120" s="24"/>
    </row>
    <row r="121" ht="39" customHeight="1" spans="1:6">
      <c r="A121" s="8"/>
      <c r="B121" s="13" t="s">
        <v>317</v>
      </c>
      <c r="C121" s="33" t="s">
        <v>318</v>
      </c>
      <c r="D121" s="33" t="s">
        <v>319</v>
      </c>
      <c r="E121" s="24"/>
      <c r="F121" s="24" t="s">
        <v>320</v>
      </c>
    </row>
    <row r="122" ht="39" customHeight="1" spans="1:6">
      <c r="A122" s="8"/>
      <c r="B122" s="13"/>
      <c r="C122" s="33" t="s">
        <v>321</v>
      </c>
      <c r="D122" s="33" t="s">
        <v>322</v>
      </c>
      <c r="E122" s="24"/>
      <c r="F122" s="24"/>
    </row>
    <row r="123" ht="43.5" customHeight="1" spans="1:4">
      <c r="A123" s="5" t="s">
        <v>323</v>
      </c>
      <c r="B123" s="10" t="s">
        <v>324</v>
      </c>
      <c r="C123" s="7" t="s">
        <v>325</v>
      </c>
      <c r="D123" s="7" t="s">
        <v>326</v>
      </c>
    </row>
    <row r="124" ht="60" customHeight="1" spans="1:4">
      <c r="A124" s="8"/>
      <c r="B124" s="11"/>
      <c r="C124" s="7" t="s">
        <v>327</v>
      </c>
      <c r="D124" s="7" t="s">
        <v>328</v>
      </c>
    </row>
    <row r="125" ht="51.75" customHeight="1" spans="1:4">
      <c r="A125" s="8"/>
      <c r="B125" s="10" t="s">
        <v>329</v>
      </c>
      <c r="C125" s="7" t="s">
        <v>330</v>
      </c>
      <c r="D125" s="7" t="s">
        <v>331</v>
      </c>
    </row>
    <row r="126" ht="39" customHeight="1" spans="1:4">
      <c r="A126" s="8"/>
      <c r="B126" s="11"/>
      <c r="C126" s="7" t="s">
        <v>332</v>
      </c>
      <c r="D126" s="7" t="s">
        <v>333</v>
      </c>
    </row>
    <row r="127" ht="54.75" customHeight="1" spans="1:4">
      <c r="A127" s="8"/>
      <c r="B127" s="44" t="s">
        <v>334</v>
      </c>
      <c r="C127" s="7" t="s">
        <v>335</v>
      </c>
      <c r="D127" s="7" t="s">
        <v>336</v>
      </c>
    </row>
    <row r="128" ht="60.75" customHeight="1" spans="1:4">
      <c r="A128" s="8"/>
      <c r="B128" s="45"/>
      <c r="C128" s="7" t="s">
        <v>337</v>
      </c>
      <c r="D128" s="7" t="s">
        <v>338</v>
      </c>
    </row>
    <row r="129" ht="60.75" customHeight="1" spans="1:6">
      <c r="A129" s="8"/>
      <c r="B129" s="44" t="s">
        <v>339</v>
      </c>
      <c r="C129" s="7" t="s">
        <v>340</v>
      </c>
      <c r="D129" s="7" t="s">
        <v>341</v>
      </c>
      <c r="E129" s="19" t="s">
        <v>176</v>
      </c>
      <c r="F129" s="20" t="s">
        <v>177</v>
      </c>
    </row>
    <row r="130" ht="60.75" customHeight="1" spans="1:6">
      <c r="A130" s="8"/>
      <c r="B130" s="45"/>
      <c r="C130" s="7" t="s">
        <v>342</v>
      </c>
      <c r="D130" s="7" t="s">
        <v>343</v>
      </c>
      <c r="E130" s="22"/>
      <c r="F130" s="23"/>
    </row>
    <row r="131" ht="60.75" customHeight="1" spans="1:6">
      <c r="A131" s="8"/>
      <c r="B131" s="13" t="s">
        <v>344</v>
      </c>
      <c r="C131" s="33" t="s">
        <v>345</v>
      </c>
      <c r="D131" s="33" t="s">
        <v>346</v>
      </c>
      <c r="E131" s="71" t="s">
        <v>347</v>
      </c>
      <c r="F131" s="71" t="s">
        <v>37</v>
      </c>
    </row>
    <row r="132" ht="60.75" customHeight="1" spans="1:6">
      <c r="A132" s="8"/>
      <c r="B132" s="72"/>
      <c r="C132" s="33" t="s">
        <v>348</v>
      </c>
      <c r="D132" s="33" t="s">
        <v>349</v>
      </c>
      <c r="E132" s="24"/>
      <c r="F132" s="24"/>
    </row>
    <row r="133" ht="20.1" customHeight="1" spans="1:4">
      <c r="A133" s="50" t="s">
        <v>350</v>
      </c>
      <c r="B133" s="59" t="s">
        <v>350</v>
      </c>
      <c r="C133" s="7" t="s">
        <v>351</v>
      </c>
      <c r="D133" s="7" t="s">
        <v>352</v>
      </c>
    </row>
    <row r="134" ht="18.75" customHeight="1" spans="1:4">
      <c r="A134" s="37"/>
      <c r="B134" s="59"/>
      <c r="C134" s="7" t="s">
        <v>353</v>
      </c>
      <c r="D134" s="7" t="s">
        <v>354</v>
      </c>
    </row>
    <row r="135" customHeight="1" spans="1:4">
      <c r="A135" s="5" t="s">
        <v>355</v>
      </c>
      <c r="B135" s="16" t="s">
        <v>356</v>
      </c>
      <c r="C135" s="6" t="s">
        <v>357</v>
      </c>
      <c r="D135" s="6" t="s">
        <v>358</v>
      </c>
    </row>
    <row r="136" customHeight="1" spans="1:4">
      <c r="A136" s="8"/>
      <c r="B136" s="26"/>
      <c r="C136" s="9"/>
      <c r="D136" s="9"/>
    </row>
    <row r="137" ht="27" customHeight="1" spans="1:4">
      <c r="A137" s="8"/>
      <c r="B137" s="26"/>
      <c r="C137" s="6" t="s">
        <v>359</v>
      </c>
      <c r="D137" s="6" t="s">
        <v>360</v>
      </c>
    </row>
    <row r="138" customHeight="1" spans="1:4">
      <c r="A138" s="8"/>
      <c r="B138" s="17"/>
      <c r="C138" s="9"/>
      <c r="D138" s="9"/>
    </row>
    <row r="139" customHeight="1" spans="1:4">
      <c r="A139" s="8"/>
      <c r="B139" s="16" t="s">
        <v>361</v>
      </c>
      <c r="C139" s="9" t="s">
        <v>362</v>
      </c>
      <c r="D139" s="9" t="s">
        <v>363</v>
      </c>
    </row>
    <row r="140" customHeight="1" spans="1:4">
      <c r="A140" s="8"/>
      <c r="B140" s="17"/>
      <c r="C140" s="9" t="s">
        <v>364</v>
      </c>
      <c r="D140" s="9" t="s">
        <v>365</v>
      </c>
    </row>
    <row r="141" customHeight="1" spans="1:5">
      <c r="A141" s="8"/>
      <c r="B141" s="16" t="s">
        <v>366</v>
      </c>
      <c r="C141" s="9" t="s">
        <v>367</v>
      </c>
      <c r="D141" s="9" t="s">
        <v>368</v>
      </c>
      <c r="E141" s="12" t="s">
        <v>30</v>
      </c>
    </row>
    <row r="142" customHeight="1" spans="1:5">
      <c r="A142" s="8"/>
      <c r="B142" s="17"/>
      <c r="C142" s="9" t="s">
        <v>369</v>
      </c>
      <c r="D142" s="9" t="s">
        <v>370</v>
      </c>
      <c r="E142" s="12"/>
    </row>
    <row r="143" customHeight="1" spans="1:6">
      <c r="A143" s="8"/>
      <c r="B143" s="73" t="s">
        <v>371</v>
      </c>
      <c r="C143" s="74" t="s">
        <v>372</v>
      </c>
      <c r="D143" s="74" t="s">
        <v>373</v>
      </c>
      <c r="E143" s="75" t="s">
        <v>37</v>
      </c>
      <c r="F143" s="71" t="s">
        <v>37</v>
      </c>
    </row>
    <row r="144" customHeight="1" spans="1:6">
      <c r="A144" s="8"/>
      <c r="B144" s="73"/>
      <c r="C144" s="74" t="s">
        <v>374</v>
      </c>
      <c r="D144" s="74" t="s">
        <v>375</v>
      </c>
      <c r="E144" s="76"/>
      <c r="F144" s="24"/>
    </row>
    <row r="145" customHeight="1" spans="1:4">
      <c r="A145" s="5" t="s">
        <v>376</v>
      </c>
      <c r="B145" s="16" t="s">
        <v>377</v>
      </c>
      <c r="C145" s="7" t="s">
        <v>378</v>
      </c>
      <c r="D145" s="7" t="s">
        <v>379</v>
      </c>
    </row>
    <row r="146" customHeight="1" spans="1:4">
      <c r="A146" s="8"/>
      <c r="B146" s="17"/>
      <c r="C146" s="7" t="s">
        <v>380</v>
      </c>
      <c r="D146" s="7" t="s">
        <v>381</v>
      </c>
    </row>
    <row r="147" customHeight="1" spans="1:6">
      <c r="A147" s="8"/>
      <c r="B147" s="35" t="s">
        <v>382</v>
      </c>
      <c r="C147" s="33" t="s">
        <v>383</v>
      </c>
      <c r="D147" s="33" t="s">
        <v>384</v>
      </c>
      <c r="E147" s="71" t="s">
        <v>385</v>
      </c>
      <c r="F147" s="24"/>
    </row>
    <row r="148" customHeight="1" spans="1:6">
      <c r="A148" s="8"/>
      <c r="B148" s="35" t="s">
        <v>386</v>
      </c>
      <c r="C148" s="33" t="s">
        <v>387</v>
      </c>
      <c r="D148" s="33" t="s">
        <v>388</v>
      </c>
      <c r="E148" s="24"/>
      <c r="F148" s="24"/>
    </row>
    <row r="149" customHeight="1" spans="1:4">
      <c r="A149" s="5" t="s">
        <v>389</v>
      </c>
      <c r="B149" s="18" t="s">
        <v>390</v>
      </c>
      <c r="C149" s="7" t="s">
        <v>391</v>
      </c>
      <c r="D149" s="7" t="s">
        <v>392</v>
      </c>
    </row>
    <row r="150" customHeight="1" spans="1:4">
      <c r="A150" s="8"/>
      <c r="B150" s="18" t="s">
        <v>393</v>
      </c>
      <c r="C150" s="7" t="s">
        <v>394</v>
      </c>
      <c r="D150" s="7" t="s">
        <v>395</v>
      </c>
    </row>
    <row r="151" customHeight="1" spans="1:4">
      <c r="A151" s="8"/>
      <c r="B151" s="44" t="s">
        <v>396</v>
      </c>
      <c r="C151" s="7" t="s">
        <v>397</v>
      </c>
      <c r="D151" s="7" t="s">
        <v>398</v>
      </c>
    </row>
    <row r="152" customHeight="1" spans="1:4">
      <c r="A152" s="8"/>
      <c r="B152" s="45"/>
      <c r="C152" s="7" t="s">
        <v>399</v>
      </c>
      <c r="D152" s="7" t="s">
        <v>400</v>
      </c>
    </row>
    <row r="153" customHeight="1" spans="1:5">
      <c r="A153" s="8"/>
      <c r="B153" s="44" t="s">
        <v>401</v>
      </c>
      <c r="C153" s="7" t="s">
        <v>402</v>
      </c>
      <c r="D153" s="7" t="s">
        <v>403</v>
      </c>
      <c r="E153" s="22" t="s">
        <v>30</v>
      </c>
    </row>
    <row r="154" customHeight="1" spans="1:5">
      <c r="A154" s="8"/>
      <c r="B154" s="45"/>
      <c r="C154" s="7" t="s">
        <v>404</v>
      </c>
      <c r="D154" s="7" t="s">
        <v>405</v>
      </c>
      <c r="E154" s="22"/>
    </row>
    <row r="155" customHeight="1" spans="1:6">
      <c r="A155" s="8"/>
      <c r="B155" s="13" t="s">
        <v>406</v>
      </c>
      <c r="C155" s="33" t="s">
        <v>407</v>
      </c>
      <c r="D155" s="33" t="s">
        <v>408</v>
      </c>
      <c r="E155" s="71" t="s">
        <v>36</v>
      </c>
      <c r="F155" s="71" t="s">
        <v>37</v>
      </c>
    </row>
    <row r="156" customHeight="1" spans="1:6">
      <c r="A156" s="42"/>
      <c r="B156" s="72"/>
      <c r="C156" s="33" t="s">
        <v>409</v>
      </c>
      <c r="D156" s="33" t="s">
        <v>410</v>
      </c>
      <c r="E156" s="24"/>
      <c r="F156" s="24"/>
    </row>
    <row r="157" customHeight="1" spans="1:4">
      <c r="A157" s="55" t="s">
        <v>411</v>
      </c>
      <c r="B157" s="7" t="s">
        <v>411</v>
      </c>
      <c r="C157" s="7" t="s">
        <v>412</v>
      </c>
      <c r="D157" s="7" t="s">
        <v>413</v>
      </c>
    </row>
    <row r="158" ht="42.75" customHeight="1" spans="1:4">
      <c r="A158" s="5" t="s">
        <v>414</v>
      </c>
      <c r="B158" s="6" t="s">
        <v>415</v>
      </c>
      <c r="C158" s="7" t="s">
        <v>416</v>
      </c>
      <c r="D158" s="7" t="s">
        <v>417</v>
      </c>
    </row>
    <row r="159" ht="38.25" customHeight="1" spans="1:4">
      <c r="A159" s="42"/>
      <c r="B159" s="9"/>
      <c r="C159" s="7" t="s">
        <v>418</v>
      </c>
      <c r="D159" s="7" t="s">
        <v>419</v>
      </c>
    </row>
    <row r="160" customHeight="1" spans="1:4">
      <c r="A160" s="5" t="s">
        <v>420</v>
      </c>
      <c r="B160" s="38" t="s">
        <v>421</v>
      </c>
      <c r="C160" s="7" t="s">
        <v>422</v>
      </c>
      <c r="D160" s="7" t="s">
        <v>423</v>
      </c>
    </row>
    <row r="161" customHeight="1" spans="1:4">
      <c r="A161" s="8"/>
      <c r="B161" s="77"/>
      <c r="C161" s="78" t="s">
        <v>424</v>
      </c>
      <c r="D161" s="7" t="s">
        <v>425</v>
      </c>
    </row>
    <row r="162" customHeight="1" spans="1:4">
      <c r="A162" s="8"/>
      <c r="B162" s="77"/>
      <c r="C162" s="79" t="s">
        <v>426</v>
      </c>
      <c r="D162" s="7" t="s">
        <v>427</v>
      </c>
    </row>
    <row r="163" customHeight="1" spans="1:4">
      <c r="A163" s="42"/>
      <c r="B163" s="39"/>
      <c r="C163" s="79" t="s">
        <v>428</v>
      </c>
      <c r="D163" s="7" t="s">
        <v>429</v>
      </c>
    </row>
    <row r="164" customHeight="1" spans="1:4">
      <c r="A164" s="5" t="s">
        <v>430</v>
      </c>
      <c r="B164" s="38" t="s">
        <v>430</v>
      </c>
      <c r="C164" s="79" t="s">
        <v>431</v>
      </c>
      <c r="D164" s="7" t="s">
        <v>423</v>
      </c>
    </row>
    <row r="165" customHeight="1" spans="1:4">
      <c r="A165" s="8"/>
      <c r="B165" s="77"/>
      <c r="C165" s="79" t="s">
        <v>432</v>
      </c>
      <c r="D165" s="7" t="s">
        <v>425</v>
      </c>
    </row>
    <row r="166" customHeight="1" spans="1:4">
      <c r="A166" s="8"/>
      <c r="B166" s="77"/>
      <c r="C166" s="79" t="s">
        <v>433</v>
      </c>
      <c r="D166" s="7" t="s">
        <v>427</v>
      </c>
    </row>
    <row r="167" customHeight="1" spans="1:4">
      <c r="A167" s="42"/>
      <c r="B167" s="39"/>
      <c r="C167" s="79" t="s">
        <v>434</v>
      </c>
      <c r="D167" s="7" t="s">
        <v>429</v>
      </c>
    </row>
    <row r="168" customHeight="1" spans="1:4">
      <c r="A168" s="5" t="s">
        <v>435</v>
      </c>
      <c r="B168" s="58" t="s">
        <v>435</v>
      </c>
      <c r="C168" s="79" t="s">
        <v>436</v>
      </c>
      <c r="D168" s="7" t="s">
        <v>423</v>
      </c>
    </row>
    <row r="169" customHeight="1" spans="1:4">
      <c r="A169" s="8"/>
      <c r="B169" s="80"/>
      <c r="C169" s="79" t="s">
        <v>437</v>
      </c>
      <c r="D169" s="7" t="s">
        <v>425</v>
      </c>
    </row>
    <row r="170" customHeight="1" spans="1:4">
      <c r="A170" s="8"/>
      <c r="B170" s="80"/>
      <c r="C170" s="79" t="s">
        <v>438</v>
      </c>
      <c r="D170" s="7" t="s">
        <v>427</v>
      </c>
    </row>
    <row r="171" customHeight="1" spans="1:4">
      <c r="A171" s="42"/>
      <c r="B171" s="60"/>
      <c r="C171" s="79" t="s">
        <v>439</v>
      </c>
      <c r="D171" s="7" t="s">
        <v>429</v>
      </c>
    </row>
    <row r="172" customHeight="1" spans="1:4">
      <c r="A172" s="5" t="s">
        <v>440</v>
      </c>
      <c r="B172" s="38" t="s">
        <v>441</v>
      </c>
      <c r="C172" s="79" t="s">
        <v>442</v>
      </c>
      <c r="D172" s="7" t="s">
        <v>423</v>
      </c>
    </row>
    <row r="173" customHeight="1" spans="1:4">
      <c r="A173" s="8"/>
      <c r="B173" s="77"/>
      <c r="C173" s="79" t="s">
        <v>443</v>
      </c>
      <c r="D173" s="7" t="s">
        <v>425</v>
      </c>
    </row>
    <row r="174" customHeight="1" spans="1:6">
      <c r="A174" s="8"/>
      <c r="B174" s="77"/>
      <c r="C174" s="79" t="s">
        <v>444</v>
      </c>
      <c r="D174" s="7" t="s">
        <v>427</v>
      </c>
      <c r="E174" s="19" t="s">
        <v>445</v>
      </c>
      <c r="F174" s="20" t="s">
        <v>446</v>
      </c>
    </row>
    <row r="175" customHeight="1" spans="1:6">
      <c r="A175" s="8"/>
      <c r="B175" s="39"/>
      <c r="C175" s="79" t="s">
        <v>447</v>
      </c>
      <c r="D175" s="7" t="s">
        <v>429</v>
      </c>
      <c r="E175" s="22"/>
      <c r="F175" s="23"/>
    </row>
    <row r="176" customHeight="1" spans="1:6">
      <c r="A176" s="8"/>
      <c r="B176" s="58" t="s">
        <v>448</v>
      </c>
      <c r="C176" s="79" t="s">
        <v>449</v>
      </c>
      <c r="D176" s="7" t="s">
        <v>450</v>
      </c>
      <c r="E176" s="19" t="s">
        <v>451</v>
      </c>
      <c r="F176" s="20" t="s">
        <v>452</v>
      </c>
    </row>
    <row r="177" customHeight="1" spans="1:6">
      <c r="A177" s="8"/>
      <c r="B177" s="60"/>
      <c r="C177" s="79" t="s">
        <v>453</v>
      </c>
      <c r="D177" s="7" t="s">
        <v>454</v>
      </c>
      <c r="E177" s="22"/>
      <c r="F177" s="23"/>
    </row>
    <row r="178" customHeight="1" spans="1:6">
      <c r="A178" s="8"/>
      <c r="B178" s="51" t="s">
        <v>455</v>
      </c>
      <c r="C178" s="81" t="s">
        <v>456</v>
      </c>
      <c r="D178" s="33" t="s">
        <v>457</v>
      </c>
      <c r="E178" s="82" t="s">
        <v>458</v>
      </c>
      <c r="F178" s="83" t="s">
        <v>446</v>
      </c>
    </row>
    <row r="179" customHeight="1" spans="1:6">
      <c r="A179" s="42"/>
      <c r="B179" s="61"/>
      <c r="C179" s="81" t="s">
        <v>459</v>
      </c>
      <c r="D179" s="33" t="s">
        <v>460</v>
      </c>
      <c r="E179" s="84"/>
      <c r="F179" s="25"/>
    </row>
    <row r="180" customHeight="1" spans="1:4">
      <c r="A180" s="5" t="s">
        <v>461</v>
      </c>
      <c r="B180" s="38" t="s">
        <v>461</v>
      </c>
      <c r="C180" s="79" t="s">
        <v>462</v>
      </c>
      <c r="D180" s="7" t="s">
        <v>423</v>
      </c>
    </row>
    <row r="181" customHeight="1" spans="1:4">
      <c r="A181" s="8"/>
      <c r="B181" s="77"/>
      <c r="C181" s="79" t="s">
        <v>463</v>
      </c>
      <c r="D181" s="7" t="s">
        <v>425</v>
      </c>
    </row>
    <row r="182" customHeight="1" spans="1:4">
      <c r="A182" s="8"/>
      <c r="B182" s="77"/>
      <c r="C182" s="79" t="s">
        <v>464</v>
      </c>
      <c r="D182" s="7" t="s">
        <v>427</v>
      </c>
    </row>
    <row r="183" customHeight="1" spans="1:4">
      <c r="A183" s="42"/>
      <c r="B183" s="39"/>
      <c r="C183" s="79" t="s">
        <v>465</v>
      </c>
      <c r="D183" s="7" t="s">
        <v>429</v>
      </c>
    </row>
    <row r="184" customHeight="1" spans="1:4">
      <c r="A184" s="5" t="s">
        <v>466</v>
      </c>
      <c r="B184" s="38" t="s">
        <v>466</v>
      </c>
      <c r="C184" s="79" t="s">
        <v>467</v>
      </c>
      <c r="D184" s="7" t="s">
        <v>423</v>
      </c>
    </row>
    <row r="185" customHeight="1" spans="1:4">
      <c r="A185" s="8"/>
      <c r="B185" s="77"/>
      <c r="C185" s="85" t="s">
        <v>468</v>
      </c>
      <c r="D185" s="7" t="s">
        <v>425</v>
      </c>
    </row>
    <row r="186" customHeight="1" spans="1:4">
      <c r="A186" s="8"/>
      <c r="B186" s="77"/>
      <c r="C186" s="79" t="s">
        <v>469</v>
      </c>
      <c r="D186" s="7" t="s">
        <v>427</v>
      </c>
    </row>
    <row r="187" customHeight="1" spans="1:4">
      <c r="A187" s="42"/>
      <c r="B187" s="39"/>
      <c r="C187" s="85" t="s">
        <v>470</v>
      </c>
      <c r="D187" s="7" t="s">
        <v>429</v>
      </c>
    </row>
    <row r="188" customHeight="1" spans="1:4">
      <c r="A188" s="86" t="s">
        <v>471</v>
      </c>
      <c r="B188" s="38" t="s">
        <v>472</v>
      </c>
      <c r="C188" s="7" t="s">
        <v>473</v>
      </c>
      <c r="D188" s="7" t="s">
        <v>474</v>
      </c>
    </row>
    <row r="189" customHeight="1" spans="1:4">
      <c r="A189" s="87"/>
      <c r="B189" s="39"/>
      <c r="C189" s="7" t="s">
        <v>475</v>
      </c>
      <c r="D189" s="7" t="s">
        <v>476</v>
      </c>
    </row>
    <row r="190" customHeight="1" spans="1:4">
      <c r="A190" s="88" t="s">
        <v>477</v>
      </c>
      <c r="B190" s="89" t="s">
        <v>478</v>
      </c>
      <c r="C190" s="7" t="s">
        <v>479</v>
      </c>
      <c r="D190" s="7" t="s">
        <v>480</v>
      </c>
    </row>
    <row r="191" customHeight="1" spans="1:4">
      <c r="A191" s="90"/>
      <c r="B191" s="89"/>
      <c r="C191" s="7" t="s">
        <v>481</v>
      </c>
      <c r="D191" s="7" t="s">
        <v>482</v>
      </c>
    </row>
    <row r="192" ht="63" customHeight="1" spans="1:5">
      <c r="A192" s="90"/>
      <c r="B192" s="44" t="s">
        <v>483</v>
      </c>
      <c r="C192" s="7" t="s">
        <v>484</v>
      </c>
      <c r="D192" s="7" t="s">
        <v>485</v>
      </c>
      <c r="E192" s="22" t="s">
        <v>30</v>
      </c>
    </row>
    <row r="193" ht="67.5" customHeight="1" spans="1:5">
      <c r="A193" s="90"/>
      <c r="B193" s="28"/>
      <c r="C193" s="7" t="s">
        <v>486</v>
      </c>
      <c r="D193" s="7" t="s">
        <v>487</v>
      </c>
      <c r="E193" s="22"/>
    </row>
    <row r="194" ht="27" customHeight="1" spans="1:6">
      <c r="A194" s="90"/>
      <c r="B194" s="46" t="s">
        <v>488</v>
      </c>
      <c r="C194" s="7" t="s">
        <v>489</v>
      </c>
      <c r="D194" s="7" t="s">
        <v>490</v>
      </c>
      <c r="E194" s="19" t="s">
        <v>491</v>
      </c>
      <c r="F194" s="20" t="s">
        <v>184</v>
      </c>
    </row>
    <row r="195" ht="18" customHeight="1" spans="1:6">
      <c r="A195" s="90"/>
      <c r="B195" s="48"/>
      <c r="C195" s="7" t="s">
        <v>492</v>
      </c>
      <c r="D195" s="7" t="s">
        <v>493</v>
      </c>
      <c r="E195" s="22"/>
      <c r="F195" s="23"/>
    </row>
    <row r="196" ht="18" customHeight="1" spans="1:6">
      <c r="A196" s="90"/>
      <c r="B196" s="13" t="s">
        <v>494</v>
      </c>
      <c r="C196" s="33" t="s">
        <v>495</v>
      </c>
      <c r="D196" s="33" t="s">
        <v>496</v>
      </c>
      <c r="E196" s="71" t="s">
        <v>314</v>
      </c>
      <c r="F196" s="71" t="s">
        <v>497</v>
      </c>
    </row>
    <row r="197" ht="18" customHeight="1" spans="1:6">
      <c r="A197" s="90"/>
      <c r="B197" s="72"/>
      <c r="C197" s="33" t="s">
        <v>498</v>
      </c>
      <c r="D197" s="33" t="s">
        <v>499</v>
      </c>
      <c r="E197" s="24"/>
      <c r="F197" s="24"/>
    </row>
    <row r="198" customHeight="1" spans="1:4">
      <c r="A198" s="88" t="s">
        <v>500</v>
      </c>
      <c r="B198" s="91" t="s">
        <v>501</v>
      </c>
      <c r="C198" s="7" t="s">
        <v>502</v>
      </c>
      <c r="D198" s="7" t="s">
        <v>503</v>
      </c>
    </row>
    <row r="199" customHeight="1" spans="1:4">
      <c r="A199" s="90"/>
      <c r="B199" s="89"/>
      <c r="C199" s="7" t="s">
        <v>504</v>
      </c>
      <c r="D199" s="7" t="s">
        <v>505</v>
      </c>
    </row>
    <row r="200" customHeight="1" spans="1:5">
      <c r="A200" s="90"/>
      <c r="B200" s="44" t="s">
        <v>506</v>
      </c>
      <c r="C200" s="7" t="s">
        <v>507</v>
      </c>
      <c r="D200" s="7" t="s">
        <v>508</v>
      </c>
      <c r="E200" s="22" t="s">
        <v>30</v>
      </c>
    </row>
    <row r="201" customHeight="1" spans="1:5">
      <c r="A201" s="90"/>
      <c r="B201" s="28"/>
      <c r="C201" s="7" t="s">
        <v>509</v>
      </c>
      <c r="D201" s="7" t="s">
        <v>510</v>
      </c>
      <c r="E201" s="22"/>
    </row>
    <row r="202" customHeight="1" spans="1:6">
      <c r="A202" s="90"/>
      <c r="B202" s="46" t="s">
        <v>511</v>
      </c>
      <c r="C202" s="7" t="s">
        <v>512</v>
      </c>
      <c r="D202" s="7" t="s">
        <v>513</v>
      </c>
      <c r="E202" s="19" t="s">
        <v>491</v>
      </c>
      <c r="F202" s="20" t="s">
        <v>184</v>
      </c>
    </row>
    <row r="203" customHeight="1" spans="1:6">
      <c r="A203" s="90"/>
      <c r="B203" s="48"/>
      <c r="C203" s="7" t="s">
        <v>514</v>
      </c>
      <c r="D203" s="7" t="s">
        <v>515</v>
      </c>
      <c r="E203" s="22"/>
      <c r="F203" s="23"/>
    </row>
    <row r="204" customHeight="1" spans="1:6">
      <c r="A204" s="90"/>
      <c r="B204" s="13" t="s">
        <v>516</v>
      </c>
      <c r="C204" s="33" t="s">
        <v>517</v>
      </c>
      <c r="D204" s="33" t="s">
        <v>518</v>
      </c>
      <c r="E204" s="71" t="s">
        <v>314</v>
      </c>
      <c r="F204" s="71" t="s">
        <v>497</v>
      </c>
    </row>
    <row r="205" customHeight="1" spans="1:6">
      <c r="A205" s="90"/>
      <c r="B205" s="13"/>
      <c r="C205" s="33" t="s">
        <v>519</v>
      </c>
      <c r="D205" s="33" t="s">
        <v>520</v>
      </c>
      <c r="E205" s="24"/>
      <c r="F205" s="24"/>
    </row>
    <row r="206" customHeight="1" spans="1:4">
      <c r="A206" s="88" t="s">
        <v>521</v>
      </c>
      <c r="B206" s="27" t="s">
        <v>522</v>
      </c>
      <c r="C206" s="7" t="s">
        <v>523</v>
      </c>
      <c r="D206" s="7" t="s">
        <v>524</v>
      </c>
    </row>
    <row r="207" customHeight="1" spans="1:4">
      <c r="A207" s="90"/>
      <c r="B207" s="28"/>
      <c r="C207" s="7" t="s">
        <v>525</v>
      </c>
      <c r="D207" s="7" t="s">
        <v>526</v>
      </c>
    </row>
    <row r="208" customHeight="1" spans="1:6">
      <c r="A208" s="90"/>
      <c r="B208" s="89" t="s">
        <v>527</v>
      </c>
      <c r="C208" s="7" t="s">
        <v>528</v>
      </c>
      <c r="D208" s="7" t="s">
        <v>529</v>
      </c>
      <c r="E208" s="19" t="s">
        <v>176</v>
      </c>
      <c r="F208" s="20" t="s">
        <v>177</v>
      </c>
    </row>
    <row r="209" customHeight="1" spans="1:6">
      <c r="A209" s="90"/>
      <c r="B209" s="89"/>
      <c r="C209" s="7" t="s">
        <v>530</v>
      </c>
      <c r="D209" s="7" t="s">
        <v>179</v>
      </c>
      <c r="E209" s="22"/>
      <c r="F209" s="23"/>
    </row>
    <row r="210" customHeight="1" spans="1:6">
      <c r="A210" s="90"/>
      <c r="B210" s="46" t="s">
        <v>531</v>
      </c>
      <c r="C210" s="7" t="s">
        <v>532</v>
      </c>
      <c r="D210" s="7" t="s">
        <v>533</v>
      </c>
      <c r="E210" s="19" t="s">
        <v>183</v>
      </c>
      <c r="F210" s="20" t="s">
        <v>184</v>
      </c>
    </row>
    <row r="211" customHeight="1" spans="1:6">
      <c r="A211" s="90"/>
      <c r="B211" s="48"/>
      <c r="C211" s="7" t="s">
        <v>532</v>
      </c>
      <c r="D211" s="7" t="s">
        <v>534</v>
      </c>
      <c r="E211" s="22"/>
      <c r="F211" s="23"/>
    </row>
    <row r="212" customHeight="1" spans="1:6">
      <c r="A212" s="90"/>
      <c r="B212" s="13" t="s">
        <v>535</v>
      </c>
      <c r="C212" s="33" t="s">
        <v>536</v>
      </c>
      <c r="D212" s="33" t="s">
        <v>537</v>
      </c>
      <c r="E212" s="92" t="s">
        <v>347</v>
      </c>
      <c r="F212" s="71" t="s">
        <v>37</v>
      </c>
    </row>
    <row r="213" customHeight="1" spans="1:6">
      <c r="A213" s="93"/>
      <c r="B213" s="72"/>
      <c r="C213" s="33" t="s">
        <v>538</v>
      </c>
      <c r="D213" s="33" t="s">
        <v>539</v>
      </c>
      <c r="E213" s="92"/>
      <c r="F213" s="24"/>
    </row>
    <row r="214" customHeight="1" spans="1:6">
      <c r="A214" s="55" t="s">
        <v>540</v>
      </c>
      <c r="B214" s="59" t="s">
        <v>541</v>
      </c>
      <c r="C214" s="7" t="s">
        <v>542</v>
      </c>
      <c r="D214" s="7" t="s">
        <v>543</v>
      </c>
      <c r="E214" s="19" t="s">
        <v>544</v>
      </c>
      <c r="F214" s="20" t="s">
        <v>545</v>
      </c>
    </row>
    <row r="215" customHeight="1" spans="1:6">
      <c r="A215" s="5"/>
      <c r="B215" s="38"/>
      <c r="C215" s="6" t="s">
        <v>546</v>
      </c>
      <c r="D215" s="6" t="s">
        <v>547</v>
      </c>
      <c r="E215" s="22"/>
      <c r="F215" s="23"/>
    </row>
    <row r="216" ht="60" customHeight="1" spans="1:6">
      <c r="A216" s="55" t="s">
        <v>548</v>
      </c>
      <c r="B216" s="56" t="s">
        <v>549</v>
      </c>
      <c r="C216" s="33" t="s">
        <v>550</v>
      </c>
      <c r="D216" s="33" t="s">
        <v>551</v>
      </c>
      <c r="E216" s="56" t="s">
        <v>552</v>
      </c>
      <c r="F216" s="57"/>
    </row>
    <row r="217" customHeight="1" spans="1:6">
      <c r="A217" s="55"/>
      <c r="B217" s="56"/>
      <c r="C217" s="33" t="s">
        <v>553</v>
      </c>
      <c r="D217" s="33" t="s">
        <v>554</v>
      </c>
      <c r="E217" s="94"/>
      <c r="F217" s="57"/>
    </row>
    <row r="218" customHeight="1" spans="1:6">
      <c r="A218" s="55" t="s">
        <v>555</v>
      </c>
      <c r="B218" s="95" t="s">
        <v>556</v>
      </c>
      <c r="C218" s="33" t="s">
        <v>557</v>
      </c>
      <c r="D218" s="33" t="s">
        <v>558</v>
      </c>
      <c r="E218" s="94" t="s">
        <v>559</v>
      </c>
      <c r="F218" s="96"/>
    </row>
    <row r="219" customHeight="1" spans="1:6">
      <c r="A219" s="55"/>
      <c r="B219" s="95"/>
      <c r="C219" s="33" t="s">
        <v>560</v>
      </c>
      <c r="D219" s="33" t="s">
        <v>561</v>
      </c>
      <c r="E219" s="94"/>
      <c r="F219" s="97"/>
    </row>
    <row r="220" customHeight="1" spans="1:6">
      <c r="A220" s="55" t="s">
        <v>562</v>
      </c>
      <c r="B220" s="98" t="s">
        <v>563</v>
      </c>
      <c r="C220" s="33" t="s">
        <v>564</v>
      </c>
      <c r="D220" s="33" t="s">
        <v>565</v>
      </c>
      <c r="E220" s="56" t="s">
        <v>566</v>
      </c>
      <c r="F220" s="96"/>
    </row>
    <row r="221" customHeight="1" spans="1:6">
      <c r="A221" s="55"/>
      <c r="B221" s="72"/>
      <c r="C221" s="33" t="s">
        <v>567</v>
      </c>
      <c r="D221" s="33" t="s">
        <v>568</v>
      </c>
      <c r="E221" s="94"/>
      <c r="F221" s="97"/>
    </row>
    <row r="222" customHeight="1" spans="1:6">
      <c r="A222" s="1" t="s">
        <v>569</v>
      </c>
      <c r="B222" s="94" t="s">
        <v>570</v>
      </c>
      <c r="C222" s="33" t="s">
        <v>571</v>
      </c>
      <c r="D222" s="33" t="s">
        <v>572</v>
      </c>
      <c r="E222" s="96"/>
      <c r="F222" s="96"/>
    </row>
    <row r="223" customHeight="1" spans="2:6">
      <c r="B223" s="94"/>
      <c r="C223" s="33" t="s">
        <v>573</v>
      </c>
      <c r="D223" s="33" t="s">
        <v>574</v>
      </c>
      <c r="E223" s="97"/>
      <c r="F223" s="97"/>
    </row>
  </sheetData>
  <mergeCells count="217">
    <mergeCell ref="A2:A13"/>
    <mergeCell ref="A14:A23"/>
    <mergeCell ref="A24:A31"/>
    <mergeCell ref="A32:A37"/>
    <mergeCell ref="A38:A39"/>
    <mergeCell ref="A40:A43"/>
    <mergeCell ref="A44:A47"/>
    <mergeCell ref="A48:A49"/>
    <mergeCell ref="A50:A55"/>
    <mergeCell ref="A56:A67"/>
    <mergeCell ref="A68:A69"/>
    <mergeCell ref="A70:A71"/>
    <mergeCell ref="A72:A77"/>
    <mergeCell ref="A78:A79"/>
    <mergeCell ref="A80:A91"/>
    <mergeCell ref="A92:A97"/>
    <mergeCell ref="A98:A104"/>
    <mergeCell ref="A105:A106"/>
    <mergeCell ref="A107:A122"/>
    <mergeCell ref="A123:A132"/>
    <mergeCell ref="A133:A134"/>
    <mergeCell ref="A135:A144"/>
    <mergeCell ref="A145:A148"/>
    <mergeCell ref="A149:A156"/>
    <mergeCell ref="A158:A159"/>
    <mergeCell ref="A160:A163"/>
    <mergeCell ref="A164:A167"/>
    <mergeCell ref="A168:A171"/>
    <mergeCell ref="A172:A179"/>
    <mergeCell ref="A180:A183"/>
    <mergeCell ref="A184:A187"/>
    <mergeCell ref="A188:A189"/>
    <mergeCell ref="A190:A197"/>
    <mergeCell ref="A198:A205"/>
    <mergeCell ref="A206:A213"/>
    <mergeCell ref="A214:A215"/>
    <mergeCell ref="A216:A217"/>
    <mergeCell ref="A218:A219"/>
    <mergeCell ref="A220:A221"/>
    <mergeCell ref="A222:A223"/>
    <mergeCell ref="B2:B3"/>
    <mergeCell ref="B4:B5"/>
    <mergeCell ref="B6:B7"/>
    <mergeCell ref="B8:B9"/>
    <mergeCell ref="B10:B11"/>
    <mergeCell ref="B12:B13"/>
    <mergeCell ref="B14:B15"/>
    <mergeCell ref="B16:B17"/>
    <mergeCell ref="B18:B19"/>
    <mergeCell ref="B20:B21"/>
    <mergeCell ref="B22:B23"/>
    <mergeCell ref="B24:B27"/>
    <mergeCell ref="B28:B29"/>
    <mergeCell ref="B30:B31"/>
    <mergeCell ref="B32:B33"/>
    <mergeCell ref="B34:B35"/>
    <mergeCell ref="B36:B37"/>
    <mergeCell ref="B38:B39"/>
    <mergeCell ref="B40:B41"/>
    <mergeCell ref="B44:B45"/>
    <mergeCell ref="B46:B47"/>
    <mergeCell ref="B48:B49"/>
    <mergeCell ref="B50:B51"/>
    <mergeCell ref="B52:B53"/>
    <mergeCell ref="B54:B55"/>
    <mergeCell ref="B56:B57"/>
    <mergeCell ref="B58:B59"/>
    <mergeCell ref="B60:B61"/>
    <mergeCell ref="B62:B63"/>
    <mergeCell ref="B64:B65"/>
    <mergeCell ref="B66:B67"/>
    <mergeCell ref="B68:B69"/>
    <mergeCell ref="B70:B71"/>
    <mergeCell ref="B72:B73"/>
    <mergeCell ref="B78:B79"/>
    <mergeCell ref="B80:B85"/>
    <mergeCell ref="B86:B87"/>
    <mergeCell ref="B88:B89"/>
    <mergeCell ref="B90:B91"/>
    <mergeCell ref="B92:B93"/>
    <mergeCell ref="B94:B95"/>
    <mergeCell ref="B96:B97"/>
    <mergeCell ref="B99:B100"/>
    <mergeCell ref="B101:B102"/>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28"/>
    <mergeCell ref="B129:B130"/>
    <mergeCell ref="B131:B132"/>
    <mergeCell ref="B133:B134"/>
    <mergeCell ref="B135:B138"/>
    <mergeCell ref="B139:B140"/>
    <mergeCell ref="B141:B142"/>
    <mergeCell ref="B143:B144"/>
    <mergeCell ref="B145:B146"/>
    <mergeCell ref="B151:B152"/>
    <mergeCell ref="B153:B154"/>
    <mergeCell ref="B155:B156"/>
    <mergeCell ref="B158:B159"/>
    <mergeCell ref="B160:B163"/>
    <mergeCell ref="B164:B167"/>
    <mergeCell ref="B168:B171"/>
    <mergeCell ref="B172:B175"/>
    <mergeCell ref="B176:B177"/>
    <mergeCell ref="B178:B179"/>
    <mergeCell ref="B180:B183"/>
    <mergeCell ref="B184:B187"/>
    <mergeCell ref="B188:B189"/>
    <mergeCell ref="B190:B191"/>
    <mergeCell ref="B192:B193"/>
    <mergeCell ref="B194:B195"/>
    <mergeCell ref="B196:B197"/>
    <mergeCell ref="B198:B199"/>
    <mergeCell ref="B200:B201"/>
    <mergeCell ref="B202:B203"/>
    <mergeCell ref="B204:B205"/>
    <mergeCell ref="B206:B207"/>
    <mergeCell ref="B208:B209"/>
    <mergeCell ref="B210:B211"/>
    <mergeCell ref="B212:B213"/>
    <mergeCell ref="B214:B215"/>
    <mergeCell ref="B216:B217"/>
    <mergeCell ref="B218:B219"/>
    <mergeCell ref="B220:B221"/>
    <mergeCell ref="B222:B223"/>
    <mergeCell ref="C24:C25"/>
    <mergeCell ref="C26:C27"/>
    <mergeCell ref="C80:C82"/>
    <mergeCell ref="C83:C85"/>
    <mergeCell ref="C135:C136"/>
    <mergeCell ref="C137:C138"/>
    <mergeCell ref="D24:D25"/>
    <mergeCell ref="D26:D27"/>
    <mergeCell ref="D80:D82"/>
    <mergeCell ref="D83:D85"/>
    <mergeCell ref="D135:D136"/>
    <mergeCell ref="D137:D138"/>
    <mergeCell ref="E10:E11"/>
    <mergeCell ref="E12:E13"/>
    <mergeCell ref="E20:E21"/>
    <mergeCell ref="E22:E23"/>
    <mergeCell ref="E34:E35"/>
    <mergeCell ref="E36:E37"/>
    <mergeCell ref="E42:E43"/>
    <mergeCell ref="E64:E65"/>
    <mergeCell ref="E66:E67"/>
    <mergeCell ref="E76:E77"/>
    <mergeCell ref="E92:E93"/>
    <mergeCell ref="E96:E97"/>
    <mergeCell ref="E115:E116"/>
    <mergeCell ref="E117:E118"/>
    <mergeCell ref="E119:E120"/>
    <mergeCell ref="E121:E122"/>
    <mergeCell ref="E129:E130"/>
    <mergeCell ref="E131:E132"/>
    <mergeCell ref="E141:E142"/>
    <mergeCell ref="E143:E144"/>
    <mergeCell ref="E147:E148"/>
    <mergeCell ref="E153:E154"/>
    <mergeCell ref="E155:E156"/>
    <mergeCell ref="E174:E175"/>
    <mergeCell ref="E176:E177"/>
    <mergeCell ref="E178:E179"/>
    <mergeCell ref="E192:E193"/>
    <mergeCell ref="E194:E195"/>
    <mergeCell ref="E196:E197"/>
    <mergeCell ref="E200:E201"/>
    <mergeCell ref="E202:E203"/>
    <mergeCell ref="E204:E205"/>
    <mergeCell ref="E208:E209"/>
    <mergeCell ref="E210:E211"/>
    <mergeCell ref="E212:E213"/>
    <mergeCell ref="E214:E215"/>
    <mergeCell ref="E216:E217"/>
    <mergeCell ref="E218:E219"/>
    <mergeCell ref="E220:E221"/>
    <mergeCell ref="E222:E223"/>
    <mergeCell ref="F12:F13"/>
    <mergeCell ref="F20:F21"/>
    <mergeCell ref="F36:F37"/>
    <mergeCell ref="F42:F43"/>
    <mergeCell ref="F64:F65"/>
    <mergeCell ref="F66:F67"/>
    <mergeCell ref="F76:F77"/>
    <mergeCell ref="F115:F116"/>
    <mergeCell ref="F117:F118"/>
    <mergeCell ref="F119:F120"/>
    <mergeCell ref="F121:F122"/>
    <mergeCell ref="F129:F130"/>
    <mergeCell ref="F131:F132"/>
    <mergeCell ref="F143:F144"/>
    <mergeCell ref="F155:F156"/>
    <mergeCell ref="F174:F175"/>
    <mergeCell ref="F176:F177"/>
    <mergeCell ref="F178:F179"/>
    <mergeCell ref="F194:F195"/>
    <mergeCell ref="F196:F197"/>
    <mergeCell ref="F202:F203"/>
    <mergeCell ref="F204:F205"/>
    <mergeCell ref="F208:F209"/>
    <mergeCell ref="F210:F211"/>
    <mergeCell ref="F212:F213"/>
    <mergeCell ref="F214:F215"/>
    <mergeCell ref="F216:F217"/>
    <mergeCell ref="F218:F219"/>
    <mergeCell ref="F220:F221"/>
    <mergeCell ref="F222:F223"/>
  </mergeCells>
  <conditionalFormatting sqref="B48:B49">
    <cfRule type="duplicateValues" dxfId="0" priority="3"/>
    <cfRule type="duplicateValues" dxfId="0" priority="4"/>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25587</dc:creator>
  <cp:lastModifiedBy>陈岳3</cp:lastModifiedBy>
  <dcterms:created xsi:type="dcterms:W3CDTF">2014-12-12T06:49:00Z</dcterms:created>
  <dcterms:modified xsi:type="dcterms:W3CDTF">2017-02-07T03:15:00Z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2052-10.1.0.6205</vt:lpwstr>
  </property>
</Properties>
</file>